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esktop\ACT 2025 - MELISSA - AREAS\PARA PÁGINA WEB\"/>
    </mc:Choice>
  </mc:AlternateContent>
  <bookViews>
    <workbookView xWindow="0" yWindow="0" windowWidth="28800" windowHeight="12330"/>
  </bookViews>
  <sheets>
    <sheet name="Informacion" sheetId="1" r:id="rId1"/>
    <sheet name="Hidden_1" sheetId="2" r:id="rId2"/>
    <sheet name="Hidden_2" sheetId="3" r:id="rId3"/>
  </sheets>
  <externalReferences>
    <externalReference r:id="rId4"/>
  </externalReferences>
  <definedNames>
    <definedName name="Hidden_15">[1]Hidden_1!$A$1:$A$3</definedName>
    <definedName name="Hidden_16">Hidden_1!$A$1:$A$2</definedName>
    <definedName name="Hidden_223">Hidden_2!$A$1:$A$2</definedName>
    <definedName name="Hidden_26">[1]Hidden_2!$A$1:$A$10</definedName>
    <definedName name="Hidden_311">[1]Hidden_3!$A$1:$A$4</definedName>
    <definedName name="Hidden_413">[1]Hidden_4!$A$1:$A$3</definedName>
  </definedNames>
  <calcPr calcId="0"/>
</workbook>
</file>

<file path=xl/sharedStrings.xml><?xml version="1.0" encoding="utf-8"?>
<sst xmlns="http://schemas.openxmlformats.org/spreadsheetml/2006/main" count="839" uniqueCount="233">
  <si>
    <t>54161</t>
  </si>
  <si>
    <t>TÍTULO</t>
  </si>
  <si>
    <t>NOMBRE CORTO</t>
  </si>
  <si>
    <t>DESCRIPCIÓN</t>
  </si>
  <si>
    <t>XXIV. Resultados de Auditorías Realizadas</t>
  </si>
  <si>
    <t>LTAIPEN_Art_33_Fr_XXIV</t>
  </si>
  <si>
    <t>1</t>
  </si>
  <si>
    <t>4</t>
  </si>
  <si>
    <t>9</t>
  </si>
  <si>
    <t>2</t>
  </si>
  <si>
    <t>7</t>
  </si>
  <si>
    <t>3</t>
  </si>
  <si>
    <t>13</t>
  </si>
  <si>
    <t>526245</t>
  </si>
  <si>
    <t>526255</t>
  </si>
  <si>
    <t>526256</t>
  </si>
  <si>
    <t>526237</t>
  </si>
  <si>
    <t>526238</t>
  </si>
  <si>
    <t>526254</t>
  </si>
  <si>
    <t>526239</t>
  </si>
  <si>
    <t>526240</t>
  </si>
  <si>
    <t>526241</t>
  </si>
  <si>
    <t>526242</t>
  </si>
  <si>
    <t>526243</t>
  </si>
  <si>
    <t>526257</t>
  </si>
  <si>
    <t>526246</t>
  </si>
  <si>
    <t>526264</t>
  </si>
  <si>
    <t>526247</t>
  </si>
  <si>
    <t>526250</t>
  </si>
  <si>
    <t>526265</t>
  </si>
  <si>
    <t>526249</t>
  </si>
  <si>
    <t>526262</t>
  </si>
  <si>
    <t>526259</t>
  </si>
  <si>
    <t>526248</t>
  </si>
  <si>
    <t>526244</t>
  </si>
  <si>
    <t>571142</t>
  </si>
  <si>
    <t>526251</t>
  </si>
  <si>
    <t>526260</t>
  </si>
  <si>
    <t>526266</t>
  </si>
  <si>
    <t>526253</t>
  </si>
  <si>
    <t>526261</t>
  </si>
  <si>
    <t>526258</t>
  </si>
  <si>
    <t>Tabla Campos</t>
  </si>
  <si>
    <t>Ejercicio</t>
  </si>
  <si>
    <t>Fecha de inicio del periodo que se informa (día/mes/año)</t>
  </si>
  <si>
    <t xml:space="preserve">Fecha de término del periodo que se informa (día/mes/año) </t>
  </si>
  <si>
    <t>Ejercicio(s) auditado(s)</t>
  </si>
  <si>
    <t>Periodo auditado</t>
  </si>
  <si>
    <t>Rubro (catálogo)</t>
  </si>
  <si>
    <t>Tipo de auditoría</t>
  </si>
  <si>
    <t>Número de auditoría o nomenclatura que la identifique</t>
  </si>
  <si>
    <t>Órgano que realizó la revisión o auditoría</t>
  </si>
  <si>
    <t>Nomenclatura, número o folio del oficio o documento de notificación del inicio de trabajo de revisió</t>
  </si>
  <si>
    <t>Nomenclatura, número o folio del oficio o documento de solicitud de información que será revisada</t>
  </si>
  <si>
    <t xml:space="preserve">Nomenclatura, número o folio que identifique el oficio o documento de solicitud de información </t>
  </si>
  <si>
    <t>Objetivo(s) de la realización de la auditoría</t>
  </si>
  <si>
    <t>Rubros sujetos a revisión</t>
  </si>
  <si>
    <t>Fundamento legal (normas y legislaciones aplicables a la auditoría)</t>
  </si>
  <si>
    <t>Número de oficio o documento de notificación de resultados (hipervínculo a dicho documento)</t>
  </si>
  <si>
    <t>Hipervínculo al oficio o documento de notificación de resultados</t>
  </si>
  <si>
    <t>Por rubro sujeto a revisión especificar el número total de hallazgos, observaciones, conclusiones...</t>
  </si>
  <si>
    <t>Hipervínculo a las recomendaciones o/y observaciones hechas al sujeto obligado</t>
  </si>
  <si>
    <t>Hipervínculos a los informes finales, de revisión y/o dictamen</t>
  </si>
  <si>
    <t>Tipo de acción determinada por el órgano fiscalizador</t>
  </si>
  <si>
    <t>Nombre de la persona servidora pública y/o área del sujeto obligado responsable o encargada de recibir los resultados</t>
  </si>
  <si>
    <t>ESTE CRITERIO APLICA A PARTIR DEL 01/04/2023 -&gt; Sexo (catálogo)</t>
  </si>
  <si>
    <t>Total de solventaciones y/o aclaraciones realizadas</t>
  </si>
  <si>
    <t xml:space="preserve">En su caso, hipervínculo al informe sobre las aclaraciones realizadas por el sujeto obligado </t>
  </si>
  <si>
    <t>El total de acciones pendientes por solventar y/o aclarar ante el Órgano de Fiscalización Superior</t>
  </si>
  <si>
    <t>Hipervínculo al Programa Anual de Auditorías externas e internas</t>
  </si>
  <si>
    <t>Área(s) responsable(s) que genera(n), posee(n), publica(n) y actualizan la información</t>
  </si>
  <si>
    <t>Fecha de actualización</t>
  </si>
  <si>
    <t>Nota</t>
  </si>
  <si>
    <t>2024</t>
  </si>
  <si>
    <t>01/10/2024</t>
  </si>
  <si>
    <t>31/12/2024</t>
  </si>
  <si>
    <t>Auditoría interna</t>
  </si>
  <si>
    <t>Adminstrativa</t>
  </si>
  <si>
    <t>AU-OIC-SG-CA 5/2024</t>
  </si>
  <si>
    <t>Órgano Interno de Control</t>
  </si>
  <si>
    <t>TJAN-OIC-048/2024</t>
  </si>
  <si>
    <t>Vigilar el cumplimiento de las bases generales establecidas en la Ley de Archivos del Estado relativas a la organización, conservación, administración y preservación de los archivos en posesión del Tribunal.</t>
  </si>
  <si>
    <t>Revisar la normativa aplicable, Nombramientos que acrediten la integración del Sistema Institucional de Archivos, Constancia de Incripción al Registro Nacional de Archivos, Instalación del Grupo Interdiciplinario y sus regas de Operación, Programa Anual de Desarrollo Archivistico e instrumentos de control archivistico.</t>
  </si>
  <si>
    <t>Ley General de Archivo; Ley de Archivos del Estado de Nayarit; Reglamneto de Archivos del Tribunal de Justicia Administrativa de Nayarit.</t>
  </si>
  <si>
    <t>TJAN-OIC-053/2024</t>
  </si>
  <si>
    <t/>
  </si>
  <si>
    <t>Coordinación de Archivos</t>
  </si>
  <si>
    <t>Hombre</t>
  </si>
  <si>
    <t>0</t>
  </si>
  <si>
    <t>https://www.tjan.gob.mx/24/programa2024.pdf</t>
  </si>
  <si>
    <t>13/01/2025</t>
  </si>
  <si>
    <t>En proceso de Solventación</t>
  </si>
  <si>
    <t>Financiera</t>
  </si>
  <si>
    <t>AU-OIC-ADM-48/2024</t>
  </si>
  <si>
    <t>Revisar el comportamiento de la organización y control del inventario de los bienes muebles e inmuebles del Tribunal.</t>
  </si>
  <si>
    <t>Revisar el comportamiento de la organización y control del inventario de los bienes muebles e inmuebles del Tribunal, verificando su levantamiento y actualización.</t>
  </si>
  <si>
    <t>Ley  General de Contabilidad Gubernamental; inciso D. Administración de Inventarios de Bienes Muebles e Inmuebles, sub inciso D.1 Bienes Muebles, D.1.1 Alta, Verificación y Registro de Bienes Muebles en el inventario, párrafo ultimo del Acuerdo por el que se emiten los lineamientos dirigidos a asegurar  que el sistema de contabilidad gubernamental facilite el registro y control de los inventarios  de los Bienes Muebles e Inmuebles de los entes Públicos, publicado en el Diario Oficial de la Federación el 13 de diciembre de 2011; 9 y 68 de la Ley de Adquisiciones, Arrendamientos, Servicios y Almacenes del Estado de Nayarit; 50, fracción IX de la Ley Orgánica del Tribunal de Justicia Administrativa de Nayarit.</t>
  </si>
  <si>
    <t>TJAN-OIC-051/2024</t>
  </si>
  <si>
    <t>Departamento de Administración</t>
  </si>
  <si>
    <t>Concluida sin observaciones</t>
  </si>
  <si>
    <t>01/07/2024</t>
  </si>
  <si>
    <t>30/09/2024</t>
  </si>
  <si>
    <t>04/10/2024</t>
  </si>
  <si>
    <t>En el Trimestre que se informa no se ejecutaron Auditorias Internas y Externas.</t>
  </si>
  <si>
    <t>01/04/2024</t>
  </si>
  <si>
    <t>30/06/2024</t>
  </si>
  <si>
    <t>2023</t>
  </si>
  <si>
    <t>AU-OIC-ADM-3/2024</t>
  </si>
  <si>
    <t>TJAN-OIC-028/2024</t>
  </si>
  <si>
    <t>Verificar que el rembolso por concepto de medicamentos, respecto de aquellos no contemplados en la cobertura del convenio que brinda seguridad social al personal del Tribunal, se haya realizado conforme al procedimiento establecido en los Lineamientos correspondientes.</t>
  </si>
  <si>
    <t>La revisión se oriento sobre la totalidad de los rembolsos que se realizaron por concepto de medicamentos durante el ejercicio 2023.</t>
  </si>
  <si>
    <t>Ley Orgánica del Tribunal de Justicia Administrativa de Nayarit; Reglamento Interior del Tribunal de Justicia Administrativa de Nayarit; Lineamientos que Regulan los Procedimientos para la Solicitud y Autorización de Rembolso por Concepto de Medicamentos y Estudios Clínicos al Personal del Tribunal de Justicia Administrativa de Nayarit.</t>
  </si>
  <si>
    <t>03/07/2024</t>
  </si>
  <si>
    <t>En Proceso</t>
  </si>
  <si>
    <t>01/01/2024</t>
  </si>
  <si>
    <t>31/03/2024</t>
  </si>
  <si>
    <t>AU-OIC-ADM-1/2024</t>
  </si>
  <si>
    <t>TJAN-OIC-011/2024</t>
  </si>
  <si>
    <t>Revisar que el apoyo económico otorgado al personal del Tribunal a través de préstamos personales del fondo de ahorro, así como su recuperación, se haya realizado conforme al procedimiento establecido en los Lineamientos correspondientes.</t>
  </si>
  <si>
    <t>Marco normativo, aportaciones al fondo de ahorro del trabajador y el patrón, solicitudes de préstamos , comprobación de recuperación.</t>
  </si>
  <si>
    <t>Ley Orgánica del Tribunal de Justicia Administrativa de Nayarit; Reglamento Interior del Tribunal de Justicia Administrativa de Nayarit; Lineamientos para Préstamos al Personal del Tribunal de Justicia Administrativa de Nayarit.</t>
  </si>
  <si>
    <t>09/04/2024</t>
  </si>
  <si>
    <t>AU-OIC-ADM-2/2024</t>
  </si>
  <si>
    <t>TJAN-OIC-014/2024</t>
  </si>
  <si>
    <t>Auditoría externa</t>
  </si>
  <si>
    <t>Mujer</t>
  </si>
  <si>
    <t>En el periodo que se informa no se tienen resultados de auditorías realizadas.</t>
  </si>
  <si>
    <t>01/07/2023</t>
  </si>
  <si>
    <t>30/09/2023</t>
  </si>
  <si>
    <t>2022</t>
  </si>
  <si>
    <t>AEGF/4547/2023</t>
  </si>
  <si>
    <t>Auditoria Superior de la Federación</t>
  </si>
  <si>
    <t>DGAGF"D"/0913/2023</t>
  </si>
  <si>
    <t>Fiscalizar que el ejercicio de las participaciones federales, se realizó de conformidad con lo establecido en la Ley de Coordinación Fiscal, las leyes locales en la materia  y demás disposiciones jurídicas aplicables.</t>
  </si>
  <si>
    <t>Servicios personales, materiales y suministros, servicios generales y bienes muebles, inmuebles e intangibles.</t>
  </si>
  <si>
    <t>Ley de Coordinación Fiscal, las leyes locales en la materia y demas disposiciones jurídicas aplicables</t>
  </si>
  <si>
    <t>https://www.asf.gob.mx/uploads/254_Programa_Anual_de_Actividades/Programa_Anual_de_Actividades_2023.pdf</t>
  </si>
  <si>
    <t>03/10/2023</t>
  </si>
  <si>
    <t>En Proceso.</t>
  </si>
  <si>
    <t>2022  Y 2023</t>
  </si>
  <si>
    <t>2022 Y 2023</t>
  </si>
  <si>
    <t>AU-OIC-ADM-01/2022</t>
  </si>
  <si>
    <t>TJAN-OIC-037/2023</t>
  </si>
  <si>
    <t>https://www.tjan.gob.mx/23/co/ProgramaAnualdeControlyAuditoria2023.pdf</t>
  </si>
  <si>
    <t>01/04/2023</t>
  </si>
  <si>
    <t>30/06/2023</t>
  </si>
  <si>
    <t>10/07/2023</t>
  </si>
  <si>
    <t>01/01/2023</t>
  </si>
  <si>
    <t>31/03/2023</t>
  </si>
  <si>
    <t>22-EA.03-AF</t>
  </si>
  <si>
    <t>Auditoría Superior del Estado de Nayarit</t>
  </si>
  <si>
    <t>ASEN/AS/OA-07/2023</t>
  </si>
  <si>
    <t>ASEN/AF/DAFOPA/EA.03/SDC-01/2023</t>
  </si>
  <si>
    <t>Fiscalizar toda clase de libros, instrumentos, documentos y objetos, practicar visitas, inspecciones y en general, recabar los elementos de información necesarios para el cumplimiento de la función de fiscalización, relativa a los estados de información financiera que deden constituir la Cuenta Pública del Tribunal de Justicia Administrativa correspondiente al ejercicio 2022.</t>
  </si>
  <si>
    <t>Ingresos, egresos, contratación de servicios, las adquisiciones, arrendamientos y demás intrumentos financieros, así como cualquier esquema o instrumento de pago a corto y largo plazo; y el cumplimiento de la Ley de Disciplina Financiera de las Entidades Federativas y los Municipios.</t>
  </si>
  <si>
    <t>Ley de Disciplina Financiera de las Entidades Federativas y los Municipios.</t>
  </si>
  <si>
    <t>http://www.asen.gob.mx/s2018/varios/paa/paa2023.pdf</t>
  </si>
  <si>
    <t>10/04/2023</t>
  </si>
  <si>
    <t>AU-OIC-ADM-1/2023</t>
  </si>
  <si>
    <t>TJAN-OIC-021/2023</t>
  </si>
  <si>
    <t>Revisar las conciliaciones bancarias y su documentación soporte.</t>
  </si>
  <si>
    <t>Ley Orgánica del Tribunal de Justicia Administrativa de Nayarit; Reglamento Interior del Tribunal de Justicia Administrativa de Nayarit; Lineamientos que regulan los procedimeintos de auditoría, revisión y verificación practicados por el Órgano Interno de Control  del Tribunal de Justicia Administrativa de Nayarit.</t>
  </si>
  <si>
    <t>01/10/2022</t>
  </si>
  <si>
    <t>31/12/2022</t>
  </si>
  <si>
    <t>2021</t>
  </si>
  <si>
    <t>AUDITORÍA NÚMERO 1241</t>
  </si>
  <si>
    <t>Auditoría Superior de la Federación</t>
  </si>
  <si>
    <t>AEGF/181/2022</t>
  </si>
  <si>
    <t>https://www.tjan.gob.mx/23/co/ResultadosdeAuditoriaASFCuentapublica2021.pdf</t>
  </si>
  <si>
    <t>https://www.asf.gob.mx/uploads/5377_Programa_Anual_de_Auditorias/PAAF_CP_2021_DOF.pdf</t>
  </si>
  <si>
    <t>12/01/2023</t>
  </si>
  <si>
    <t>01/04/2022</t>
  </si>
  <si>
    <t>30/06/2022</t>
  </si>
  <si>
    <t>AU-OIC-ADM-003/2022</t>
  </si>
  <si>
    <t>TJAN-OIC-042/2022</t>
  </si>
  <si>
    <t>Verificar que el reembolso por concepto de medicamento, respecto de aquellos no contemplados en la cobertura del convenio que brinda seguridad social al personal del Tribunal, se haya realizado conforme  al procedimiento establecido en los lineamientos correspondientes.</t>
  </si>
  <si>
    <t>Marco normativo, solicitud de rembolso, facturas y convenio.</t>
  </si>
  <si>
    <t>Ley Orgánica del Tribunal de Justicia Administrativa de Nayarit; Lineamientos  para apoyo de Medicamentos al Personal del Tribunal de Justicia Administrativa de Nayarit.</t>
  </si>
  <si>
    <t>https://www.tjan.gob.mx/acuerdos/22/20.pdf</t>
  </si>
  <si>
    <t>15/07/2022</t>
  </si>
  <si>
    <t>AU-OIC-ADM-002/2022</t>
  </si>
  <si>
    <t>TJAN-OIC-029/2022</t>
  </si>
  <si>
    <t>TJAN-OIC-033/2022</t>
  </si>
  <si>
    <t>Comprobar que los procedimientos de adquisición y arrendamiento de bienes y las contrataciones de servicios, y enajenaciones, se hicieron de conformidad con la normativa aplicable.</t>
  </si>
  <si>
    <t>Marco normativo, acuerdos emitidos por el pleno, requisiciones, cotizaciones,cartas invitacion, polizas.</t>
  </si>
  <si>
    <t>Ley Orgánica del Tribunal de Justicia Administrativa de Nayarit; Ley de Adquisiciones, Arrendamientos, Servicios y Almacenes del Estado de Nayarit.</t>
  </si>
  <si>
    <t>TJAN-OIC-040/2022</t>
  </si>
  <si>
    <t>01/01/2022</t>
  </si>
  <si>
    <t>31/03/2022</t>
  </si>
  <si>
    <t>AU-OIC-ADM-001/2022</t>
  </si>
  <si>
    <t>TJAN-OIC-017/2022</t>
  </si>
  <si>
    <t>TJAN-OIC-023/2022</t>
  </si>
  <si>
    <t>18/04/2022</t>
  </si>
  <si>
    <t>Se encuentra en etapa de solventación.</t>
  </si>
  <si>
    <t>2025</t>
  </si>
  <si>
    <t>01/01/2025</t>
  </si>
  <si>
    <t>31/03/2025</t>
  </si>
  <si>
    <t>Administrativa</t>
  </si>
  <si>
    <t>AU-OIC-ADM-1/2025</t>
  </si>
  <si>
    <t>Órgano Interno de Control del Tribunal de Justicia Administrativa de Nayarit</t>
  </si>
  <si>
    <t>TJAN-OIC-010/2025</t>
  </si>
  <si>
    <t>Verificar que los Expedientes de los Servidores Públicos del Tribunal estén debidamente Integrados y se cumplan los requisitos exigidos por la normativa aplicable en correspondencia al perfil requerido.</t>
  </si>
  <si>
    <t>• Verificar la existencia de un marco normativo en materia de recursos humanos en donde se regulen los procesos en cuanto al sistema de control del personal e integración de los expedientes laborales.
• Verificar la existencia de los expedientes laborales individuales de manera selectiva.
• Verificar que dentro de los expedientes se cuente con la documentación soporte conforme a los requisitos establecidos.</t>
  </si>
  <si>
    <t>Ley Orgánica del Tribunal de Justicia Administrativa de Nayarit en su artículo 62, fracción V; así como en el diverso 54 fracción I, 57 fracción II y 61 fracción III del Reglamento Interior del Tribunal de Justicia Administrativa de Nayarit.</t>
  </si>
  <si>
    <t>TJAN-OIC-015/2025</t>
  </si>
  <si>
    <t>https://www.tjan.gob.mx/25/oic/Oficio-TJAN-OIC-015-2025.pdf</t>
  </si>
  <si>
    <t>https://www.tjan.gob.mx/25/oic/InformeDefinitivo.pdf</t>
  </si>
  <si>
    <t>Observación Soventada</t>
  </si>
  <si>
    <t>Titular del Departamento de Administración</t>
  </si>
  <si>
    <t>https://www.tjan.gob.mx/25/oic/Oficio-TJAN-OIC-008-2025.pdf</t>
  </si>
  <si>
    <t>07/04/2025</t>
  </si>
  <si>
    <t>AU-OIC-ADM-2/2025</t>
  </si>
  <si>
    <t>TJAN-OIC-016/2025</t>
  </si>
  <si>
    <t>En proceso</t>
  </si>
  <si>
    <t>01/04/2025</t>
  </si>
  <si>
    <t>30/06/2025</t>
  </si>
  <si>
    <t>1355</t>
  </si>
  <si>
    <t>AEGF/2550/2025</t>
  </si>
  <si>
    <t>Fiscalizar que el ejercicio de la participaciones federales, se realizo de conformidad con lo establecido en la Ley de Coordinación Fiscal, las leyes locales en la materia y demás disposiciones jurídicas aplicables.</t>
  </si>
  <si>
    <t>La revisión se oriento sobre toda la información relacionada con el ejercicio de las participaciones federales 2024.</t>
  </si>
  <si>
    <t>Ley de Coordinación Fiscal, las leyes locales en la materia y demás disposiciones jurídicas aplicables.</t>
  </si>
  <si>
    <t>https://www.asf.gob.mx/uploads/5377_Programa_Anual_de_Auditorias/2._PAAF_CP_2024_Por_Entidad_Fiscalizada.pdf</t>
  </si>
  <si>
    <t>08/07/2025</t>
  </si>
  <si>
    <t>01/07/2025</t>
  </si>
  <si>
    <t>30/09/2025</t>
  </si>
  <si>
    <t>AU-OIC-ADM-3/2025</t>
  </si>
  <si>
    <t>TJAN-OIC-036/2025</t>
  </si>
  <si>
    <t>02/10/2025</t>
  </si>
  <si>
    <t>AU-OIC-ADM-4/2025</t>
  </si>
  <si>
    <t>TJAN-OIC-043/2025</t>
  </si>
  <si>
    <t>verificar que los procedimientos de adquisiciones de bienes y servicios se hicieron de conformidad con la norma aplicable.</t>
  </si>
  <si>
    <t>Los procedimientos de adquisiciones de bienes y servicios de conformidad con la norma aplicable.</t>
  </si>
  <si>
    <t>Ley de Adquisiciones, Arrendamientos y Prestación de Servicios del Estado de Nayarit; Reglamento que regula las adquisiciones, arrendamientos y prestación de servicios, así como la integración y funcionamiento del Comité de adqusiciones del Tribunal de Justicia Administrativa de Nayarit.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</si>
</sst>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color indexed="8"/>
      <name val="Arial"/>
    </font>
    <font>
      <u/>
      <sz val="11"/>
      <color theme="10"/>
      <name val="Calibri"/>
      <family val="2"/>
      <scheme val="minor"/>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3">
    <xf numFmtId="0" fontId="0" fillId="0" borderId="0" xfId="0"/>
    <xf numFmtId="0" fontId="2" fillId="3" borderId="1"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4" fillId="0" borderId="0" xfId="1" applyAlignment="1">
      <alignment horizontal="center" vertical="center" wrapText="1"/>
    </xf>
    <xf numFmtId="0" fontId="5" fillId="0" borderId="0" xfId="0" applyFont="1" applyAlignment="1">
      <alignment horizontal="center" vertical="center"/>
    </xf>
    <xf numFmtId="14" fontId="5" fillId="0" borderId="0" xfId="0" applyNumberFormat="1"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4" fillId="0" borderId="0" xfId="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sparencia/Downloads/LTAIPEN_Art_33_Fr_XXIII_c%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Tabla_526203"/>
    </sheetNames>
    <sheetDataSet>
      <sheetData sheetId="0"/>
      <sheetData sheetId="1">
        <row r="1">
          <cell r="A1" t="str">
            <v>Tiempo de estado</v>
          </cell>
        </row>
        <row r="2">
          <cell r="A2" t="str">
            <v>Tiempo fiscal</v>
          </cell>
        </row>
        <row r="3">
          <cell r="A3" t="str">
            <v>Tiempo oficial</v>
          </cell>
        </row>
      </sheetData>
      <sheetData sheetId="2">
        <row r="1">
          <cell r="A1" t="str">
            <v>Internet</v>
          </cell>
        </row>
        <row r="2">
          <cell r="A2" t="str">
            <v>Radio</v>
          </cell>
        </row>
        <row r="3">
          <cell r="A3" t="str">
            <v>Televisión</v>
          </cell>
        </row>
        <row r="4">
          <cell r="A4" t="str">
            <v>Cine</v>
          </cell>
        </row>
        <row r="5">
          <cell r="A5" t="str">
            <v>Medios impresos</v>
          </cell>
        </row>
        <row r="6">
          <cell r="A6" t="str">
            <v>Medios digitales</v>
          </cell>
        </row>
        <row r="7">
          <cell r="A7" t="str">
            <v>Espectaculares</v>
          </cell>
        </row>
        <row r="8">
          <cell r="A8" t="str">
            <v>Medios Complementarios</v>
          </cell>
        </row>
        <row r="9">
          <cell r="A9" t="str">
            <v>Otros servicios asociados</v>
          </cell>
        </row>
        <row r="10">
          <cell r="A10" t="str">
            <v>Otros</v>
          </cell>
        </row>
      </sheetData>
      <sheetData sheetId="3">
        <row r="1">
          <cell r="A1" t="str">
            <v>Internacional</v>
          </cell>
        </row>
        <row r="2">
          <cell r="A2" t="str">
            <v>Nacional</v>
          </cell>
        </row>
        <row r="3">
          <cell r="A3" t="str">
            <v>Estatal</v>
          </cell>
        </row>
        <row r="4">
          <cell r="A4" t="str">
            <v>Delegacional o municipal</v>
          </cell>
        </row>
      </sheetData>
      <sheetData sheetId="4">
        <row r="1">
          <cell r="A1" t="str">
            <v>Mujer</v>
          </cell>
        </row>
        <row r="2">
          <cell r="A2" t="str">
            <v>Hombre</v>
          </cell>
        </row>
        <row r="3">
          <cell r="A3" t="str">
            <v>Mujeres y Hombres</v>
          </cell>
        </row>
      </sheetData>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sf.gob.mx/uploads/5377_Programa_Anual_de_Auditorias/PAAF_CP_2021_DOF.pdf" TargetMode="External"/><Relationship Id="rId13" Type="http://schemas.openxmlformats.org/officeDocument/2006/relationships/hyperlink" Target="https://www.asf.gob.mx/uploads/5377_Programa_Anual_de_Auditorias/PAAF_CP_2021_DOF.pdf" TargetMode="External"/><Relationship Id="rId3" Type="http://schemas.openxmlformats.org/officeDocument/2006/relationships/hyperlink" Target="https://www.tjan.gob.mx/23/co/ProgramaAnualdeControlyAuditoria2023.pdf" TargetMode="External"/><Relationship Id="rId7" Type="http://schemas.openxmlformats.org/officeDocument/2006/relationships/hyperlink" Target="https://www.tjan.gob.mx/23/co/ProgramaAnualdeControlyAuditoria2023.pdf" TargetMode="External"/><Relationship Id="rId12" Type="http://schemas.openxmlformats.org/officeDocument/2006/relationships/hyperlink" Target="https://www.tjan.gob.mx/acuerdos/22/20.pdf" TargetMode="External"/><Relationship Id="rId2" Type="http://schemas.openxmlformats.org/officeDocument/2006/relationships/hyperlink" Target="https://www.tjan.gob.mx/23/co/ProgramaAnualdeControlyAuditoria2023.pdf" TargetMode="External"/><Relationship Id="rId1" Type="http://schemas.openxmlformats.org/officeDocument/2006/relationships/hyperlink" Target="https://www.tjan.gob.mx/24/programa2024.pdf" TargetMode="External"/><Relationship Id="rId6" Type="http://schemas.openxmlformats.org/officeDocument/2006/relationships/hyperlink" Target="http://www.asen.gob.mx/s2018/varios/paa/paa2023.pdf" TargetMode="External"/><Relationship Id="rId11" Type="http://schemas.openxmlformats.org/officeDocument/2006/relationships/hyperlink" Target="https://www.tjan.gob.mx/acuerdos/22/20.pdf" TargetMode="External"/><Relationship Id="rId5" Type="http://schemas.openxmlformats.org/officeDocument/2006/relationships/hyperlink" Target="https://www.asf.gob.mx/uploads/254_Programa_Anual_de_Actividades/Programa_Anual_de_Actividades_2023.pdf" TargetMode="External"/><Relationship Id="rId15" Type="http://schemas.openxmlformats.org/officeDocument/2006/relationships/hyperlink" Target="https://www.tjan.gob.mx/25/oic/Oficio-TJAN-OIC-008-2025.pdf" TargetMode="External"/><Relationship Id="rId10" Type="http://schemas.openxmlformats.org/officeDocument/2006/relationships/hyperlink" Target="https://www.asf.gob.mx/uploads/5377_Programa_Anual_de_Auditorias/PAAF_CP_2021_DOF.pdf" TargetMode="External"/><Relationship Id="rId4" Type="http://schemas.openxmlformats.org/officeDocument/2006/relationships/hyperlink" Target="https://www.asf.gob.mx/uploads/254_Programa_Anual_de_Actividades/Programa_Anual_de_Actividades_2023.pdf" TargetMode="External"/><Relationship Id="rId9" Type="http://schemas.openxmlformats.org/officeDocument/2006/relationships/hyperlink" Target="https://www.tjan.gob.mx/acuerdos/22/20.pdf" TargetMode="External"/><Relationship Id="rId14" Type="http://schemas.openxmlformats.org/officeDocument/2006/relationships/hyperlink" Target="https://www.tjan.gob.mx/25/oic/Oficio-TJAN-OIC-015-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3"/>
  <sheetViews>
    <sheetView tabSelected="1" topLeftCell="A2" zoomScale="85" zoomScaleNormal="85" workbookViewId="0">
      <selection activeCell="A7" sqref="A7"/>
    </sheetView>
  </sheetViews>
  <sheetFormatPr baseColWidth="10" defaultColWidth="9.140625" defaultRowHeight="15" x14ac:dyDescent="0.25"/>
  <cols>
    <col min="1" max="1" width="15.28515625" customWidth="1"/>
    <col min="2" max="2" width="24.85546875" customWidth="1"/>
    <col min="3" max="3" width="48.5703125" bestFit="1" customWidth="1"/>
    <col min="4" max="4" width="51.28515625" bestFit="1" customWidth="1"/>
    <col min="5" max="5" width="20.140625" bestFit="1" customWidth="1"/>
    <col min="6" max="6" width="15.140625" bestFit="1" customWidth="1"/>
    <col min="7" max="7" width="15" bestFit="1" customWidth="1"/>
    <col min="8" max="8" width="15.140625" bestFit="1" customWidth="1"/>
    <col min="9" max="9" width="47" bestFit="1" customWidth="1"/>
    <col min="10" max="10" width="35.42578125" bestFit="1" customWidth="1"/>
    <col min="11" max="11" width="84" bestFit="1" customWidth="1"/>
    <col min="12" max="12" width="84.140625" bestFit="1" customWidth="1"/>
    <col min="13" max="13" width="81.140625" bestFit="1" customWidth="1"/>
    <col min="14" max="14" width="232.140625" bestFit="1" customWidth="1"/>
    <col min="15" max="15" width="255" bestFit="1" customWidth="1"/>
    <col min="16" max="16" width="47.28515625" customWidth="1"/>
    <col min="17" max="17" width="34.5703125" customWidth="1"/>
    <col min="18" max="18" width="34" customWidth="1"/>
    <col min="19" max="19" width="51.140625" customWidth="1"/>
    <col min="20" max="20" width="38.7109375" customWidth="1"/>
    <col min="21" max="21" width="29.7109375" customWidth="1"/>
    <col min="22" max="22" width="46" bestFit="1" customWidth="1"/>
    <col min="23" max="23" width="50.28515625" customWidth="1"/>
    <col min="24" max="24" width="37.85546875" customWidth="1"/>
    <col min="25" max="25" width="43.85546875" bestFit="1" customWidth="1"/>
    <col min="26" max="26" width="44.140625" customWidth="1"/>
    <col min="27" max="27" width="82.28515625" bestFit="1" customWidth="1"/>
    <col min="28" max="28" width="55.7109375" bestFit="1" customWidth="1"/>
    <col min="29" max="29" width="46.7109375" customWidth="1"/>
    <col min="30" max="30" width="77.28515625" customWidth="1"/>
  </cols>
  <sheetData>
    <row r="1" spans="1:30" hidden="1" x14ac:dyDescent="0.25">
      <c r="A1" t="s">
        <v>0</v>
      </c>
    </row>
    <row r="2" spans="1:30" x14ac:dyDescent="0.25">
      <c r="A2" s="10" t="s">
        <v>1</v>
      </c>
      <c r="B2" s="11"/>
      <c r="C2" s="11"/>
      <c r="D2" s="10" t="s">
        <v>2</v>
      </c>
      <c r="E2" s="11"/>
      <c r="F2" s="11"/>
      <c r="G2" s="10" t="s">
        <v>3</v>
      </c>
      <c r="H2" s="11"/>
      <c r="I2" s="11"/>
    </row>
    <row r="3" spans="1:30" x14ac:dyDescent="0.25">
      <c r="A3" s="12" t="s">
        <v>4</v>
      </c>
      <c r="B3" s="11"/>
      <c r="C3" s="11"/>
      <c r="D3" s="12" t="s">
        <v>5</v>
      </c>
      <c r="E3" s="11"/>
      <c r="F3" s="11"/>
      <c r="G3" s="12"/>
      <c r="H3" s="11"/>
      <c r="I3" s="11"/>
    </row>
    <row r="4" spans="1:30" hidden="1" x14ac:dyDescent="0.25">
      <c r="B4" t="s">
        <v>6</v>
      </c>
      <c r="C4" t="s">
        <v>7</v>
      </c>
      <c r="D4" t="s">
        <v>7</v>
      </c>
      <c r="E4" t="s">
        <v>6</v>
      </c>
      <c r="F4" t="s">
        <v>6</v>
      </c>
      <c r="G4" t="s">
        <v>8</v>
      </c>
      <c r="H4" t="s">
        <v>6</v>
      </c>
      <c r="I4" t="s">
        <v>6</v>
      </c>
      <c r="J4" t="s">
        <v>6</v>
      </c>
      <c r="K4" t="s">
        <v>6</v>
      </c>
      <c r="L4" t="s">
        <v>6</v>
      </c>
      <c r="M4" t="s">
        <v>6</v>
      </c>
      <c r="N4" t="s">
        <v>9</v>
      </c>
      <c r="O4" t="s">
        <v>9</v>
      </c>
      <c r="P4" t="s">
        <v>9</v>
      </c>
      <c r="Q4" t="s">
        <v>9</v>
      </c>
      <c r="R4" t="s">
        <v>10</v>
      </c>
      <c r="S4" t="s">
        <v>9</v>
      </c>
      <c r="T4" t="s">
        <v>10</v>
      </c>
      <c r="U4" t="s">
        <v>10</v>
      </c>
      <c r="V4" t="s">
        <v>9</v>
      </c>
      <c r="W4" t="s">
        <v>6</v>
      </c>
      <c r="X4" t="s">
        <v>8</v>
      </c>
      <c r="Y4" t="s">
        <v>11</v>
      </c>
      <c r="Z4" t="s">
        <v>10</v>
      </c>
      <c r="AA4" t="s">
        <v>11</v>
      </c>
      <c r="AB4" t="s">
        <v>10</v>
      </c>
      <c r="AC4" t="s">
        <v>9</v>
      </c>
      <c r="AD4" t="s">
        <v>12</v>
      </c>
    </row>
    <row r="5" spans="1:30" hidden="1" x14ac:dyDescent="0.25">
      <c r="B5" t="s">
        <v>13</v>
      </c>
      <c r="C5" t="s">
        <v>14</v>
      </c>
      <c r="D5" t="s">
        <v>15</v>
      </c>
      <c r="E5" t="s">
        <v>16</v>
      </c>
      <c r="F5" t="s">
        <v>17</v>
      </c>
      <c r="G5" t="s">
        <v>18</v>
      </c>
      <c r="H5" t="s">
        <v>19</v>
      </c>
      <c r="I5" t="s">
        <v>20</v>
      </c>
      <c r="J5" t="s">
        <v>21</v>
      </c>
      <c r="K5" t="s">
        <v>22</v>
      </c>
      <c r="L5" t="s">
        <v>23</v>
      </c>
      <c r="M5" t="s">
        <v>24</v>
      </c>
      <c r="N5" t="s">
        <v>25</v>
      </c>
      <c r="O5" t="s">
        <v>26</v>
      </c>
      <c r="P5" t="s">
        <v>27</v>
      </c>
      <c r="Q5" t="s">
        <v>28</v>
      </c>
      <c r="R5" t="s">
        <v>29</v>
      </c>
      <c r="S5" t="s">
        <v>30</v>
      </c>
      <c r="T5" t="s">
        <v>31</v>
      </c>
      <c r="U5" t="s">
        <v>32</v>
      </c>
      <c r="V5" t="s">
        <v>33</v>
      </c>
      <c r="W5" t="s">
        <v>34</v>
      </c>
      <c r="X5" t="s">
        <v>35</v>
      </c>
      <c r="Y5" t="s">
        <v>36</v>
      </c>
      <c r="Z5" t="s">
        <v>37</v>
      </c>
      <c r="AA5" t="s">
        <v>38</v>
      </c>
      <c r="AB5" t="s">
        <v>39</v>
      </c>
      <c r="AC5" t="s">
        <v>40</v>
      </c>
      <c r="AD5" t="s">
        <v>41</v>
      </c>
    </row>
    <row r="6" spans="1:30" x14ac:dyDescent="0.25">
      <c r="A6" s="10" t="s">
        <v>42</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row>
    <row r="7" spans="1:30" s="2" customFormat="1" ht="63.75" customHeight="1" x14ac:dyDescent="0.25">
      <c r="A7" s="1" t="s">
        <v>43</v>
      </c>
      <c r="B7" s="1" t="s">
        <v>44</v>
      </c>
      <c r="C7" s="1" t="s">
        <v>45</v>
      </c>
      <c r="D7" s="1" t="s">
        <v>46</v>
      </c>
      <c r="E7" s="1" t="s">
        <v>47</v>
      </c>
      <c r="F7" s="1" t="s">
        <v>48</v>
      </c>
      <c r="G7" s="1" t="s">
        <v>49</v>
      </c>
      <c r="H7" s="1" t="s">
        <v>50</v>
      </c>
      <c r="I7" s="1" t="s">
        <v>51</v>
      </c>
      <c r="J7" s="1" t="s">
        <v>52</v>
      </c>
      <c r="K7" s="1" t="s">
        <v>53</v>
      </c>
      <c r="L7" s="1" t="s">
        <v>54</v>
      </c>
      <c r="M7" s="1" t="s">
        <v>55</v>
      </c>
      <c r="N7" s="1" t="s">
        <v>56</v>
      </c>
      <c r="O7" s="1" t="s">
        <v>57</v>
      </c>
      <c r="P7" s="1" t="s">
        <v>58</v>
      </c>
      <c r="Q7" s="1" t="s">
        <v>59</v>
      </c>
      <c r="R7" s="1" t="s">
        <v>60</v>
      </c>
      <c r="S7" s="1" t="s">
        <v>61</v>
      </c>
      <c r="T7" s="1" t="s">
        <v>62</v>
      </c>
      <c r="U7" s="1" t="s">
        <v>63</v>
      </c>
      <c r="V7" s="1" t="s">
        <v>64</v>
      </c>
      <c r="W7" s="1" t="s">
        <v>65</v>
      </c>
      <c r="X7" s="1" t="s">
        <v>66</v>
      </c>
      <c r="Y7" s="1" t="s">
        <v>67</v>
      </c>
      <c r="Z7" s="1" t="s">
        <v>68</v>
      </c>
      <c r="AA7" s="1" t="s">
        <v>69</v>
      </c>
      <c r="AB7" s="1" t="s">
        <v>70</v>
      </c>
      <c r="AC7" s="1" t="s">
        <v>71</v>
      </c>
      <c r="AD7" s="1" t="s">
        <v>72</v>
      </c>
    </row>
    <row r="8" spans="1:30" ht="38.25" x14ac:dyDescent="0.25">
      <c r="A8" s="8" t="s">
        <v>194</v>
      </c>
      <c r="B8" s="8" t="s">
        <v>223</v>
      </c>
      <c r="C8" s="8" t="s">
        <v>224</v>
      </c>
      <c r="D8" s="8" t="s">
        <v>194</v>
      </c>
      <c r="E8" s="8" t="s">
        <v>194</v>
      </c>
      <c r="F8" s="8" t="s">
        <v>76</v>
      </c>
      <c r="G8" s="8" t="s">
        <v>92</v>
      </c>
      <c r="H8" s="8" t="s">
        <v>225</v>
      </c>
      <c r="I8" s="8" t="s">
        <v>199</v>
      </c>
      <c r="J8" s="8" t="s">
        <v>226</v>
      </c>
      <c r="K8" s="8" t="s">
        <v>226</v>
      </c>
      <c r="L8" s="8" t="s">
        <v>226</v>
      </c>
      <c r="M8" s="8" t="s">
        <v>94</v>
      </c>
      <c r="N8" s="8" t="s">
        <v>95</v>
      </c>
      <c r="O8" s="8" t="s">
        <v>96</v>
      </c>
      <c r="P8" s="8" t="s">
        <v>85</v>
      </c>
      <c r="Q8" s="8" t="s">
        <v>85</v>
      </c>
      <c r="R8" s="8" t="s">
        <v>85</v>
      </c>
      <c r="S8" s="8" t="s">
        <v>85</v>
      </c>
      <c r="T8" s="8" t="s">
        <v>85</v>
      </c>
      <c r="U8" s="8" t="s">
        <v>85</v>
      </c>
      <c r="V8" s="8" t="s">
        <v>208</v>
      </c>
      <c r="W8" s="8" t="s">
        <v>87</v>
      </c>
      <c r="X8" s="8" t="s">
        <v>85</v>
      </c>
      <c r="Y8" s="8" t="s">
        <v>85</v>
      </c>
      <c r="Z8" s="8" t="s">
        <v>85</v>
      </c>
      <c r="AA8" s="4" t="s">
        <v>209</v>
      </c>
      <c r="AB8" s="8" t="s">
        <v>79</v>
      </c>
      <c r="AC8" s="8" t="s">
        <v>227</v>
      </c>
      <c r="AD8" s="8" t="s">
        <v>113</v>
      </c>
    </row>
    <row r="9" spans="1:30" ht="25.5" x14ac:dyDescent="0.25">
      <c r="A9" s="8" t="s">
        <v>194</v>
      </c>
      <c r="B9" s="8" t="s">
        <v>223</v>
      </c>
      <c r="C9" s="8" t="s">
        <v>224</v>
      </c>
      <c r="D9" s="8" t="s">
        <v>194</v>
      </c>
      <c r="E9" s="8" t="s">
        <v>194</v>
      </c>
      <c r="F9" s="8" t="s">
        <v>76</v>
      </c>
      <c r="G9" s="8" t="s">
        <v>92</v>
      </c>
      <c r="H9" s="8" t="s">
        <v>228</v>
      </c>
      <c r="I9" s="8" t="s">
        <v>199</v>
      </c>
      <c r="J9" s="8" t="s">
        <v>229</v>
      </c>
      <c r="K9" s="8" t="s">
        <v>229</v>
      </c>
      <c r="L9" s="8" t="s">
        <v>229</v>
      </c>
      <c r="M9" s="8" t="s">
        <v>230</v>
      </c>
      <c r="N9" s="8" t="s">
        <v>231</v>
      </c>
      <c r="O9" s="8" t="s">
        <v>232</v>
      </c>
      <c r="P9" s="8" t="s">
        <v>85</v>
      </c>
      <c r="Q9" s="8" t="s">
        <v>85</v>
      </c>
      <c r="R9" s="8" t="s">
        <v>85</v>
      </c>
      <c r="S9" s="8" t="s">
        <v>85</v>
      </c>
      <c r="T9" s="8" t="s">
        <v>85</v>
      </c>
      <c r="U9" s="8" t="s">
        <v>85</v>
      </c>
      <c r="V9" s="8" t="s">
        <v>208</v>
      </c>
      <c r="W9" s="8" t="s">
        <v>87</v>
      </c>
      <c r="X9" s="8" t="s">
        <v>85</v>
      </c>
      <c r="Y9" s="8" t="s">
        <v>85</v>
      </c>
      <c r="Z9" s="8" t="s">
        <v>85</v>
      </c>
      <c r="AA9" s="4" t="s">
        <v>209</v>
      </c>
      <c r="AB9" s="8" t="s">
        <v>79</v>
      </c>
      <c r="AC9" s="8" t="s">
        <v>227</v>
      </c>
      <c r="AD9" s="8" t="s">
        <v>113</v>
      </c>
    </row>
    <row r="10" spans="1:30" s="2" customFormat="1" ht="38.25" x14ac:dyDescent="0.25">
      <c r="A10" s="8" t="s">
        <v>194</v>
      </c>
      <c r="B10" s="8" t="s">
        <v>214</v>
      </c>
      <c r="C10" s="8" t="s">
        <v>215</v>
      </c>
      <c r="D10" s="8" t="s">
        <v>73</v>
      </c>
      <c r="E10" s="8" t="s">
        <v>73</v>
      </c>
      <c r="F10" s="8" t="s">
        <v>124</v>
      </c>
      <c r="G10" s="8" t="s">
        <v>92</v>
      </c>
      <c r="H10" s="8" t="s">
        <v>216</v>
      </c>
      <c r="I10" s="8" t="s">
        <v>166</v>
      </c>
      <c r="J10" s="8" t="s">
        <v>217</v>
      </c>
      <c r="K10" s="8" t="s">
        <v>217</v>
      </c>
      <c r="L10" s="8" t="s">
        <v>217</v>
      </c>
      <c r="M10" s="8" t="s">
        <v>218</v>
      </c>
      <c r="N10" s="8" t="s">
        <v>219</v>
      </c>
      <c r="O10" s="8" t="s">
        <v>220</v>
      </c>
      <c r="P10" s="8" t="s">
        <v>85</v>
      </c>
      <c r="Q10" s="8" t="s">
        <v>85</v>
      </c>
      <c r="R10" s="8" t="s">
        <v>85</v>
      </c>
      <c r="S10" s="8" t="s">
        <v>85</v>
      </c>
      <c r="T10" s="8" t="s">
        <v>85</v>
      </c>
      <c r="U10" s="8" t="s">
        <v>85</v>
      </c>
      <c r="V10" s="8" t="s">
        <v>98</v>
      </c>
      <c r="W10" s="8" t="s">
        <v>87</v>
      </c>
      <c r="X10" s="8" t="s">
        <v>85</v>
      </c>
      <c r="Y10" s="8" t="s">
        <v>85</v>
      </c>
      <c r="Z10" s="8" t="s">
        <v>85</v>
      </c>
      <c r="AA10" s="4" t="s">
        <v>221</v>
      </c>
      <c r="AB10" s="8" t="s">
        <v>79</v>
      </c>
      <c r="AC10" s="8" t="s">
        <v>222</v>
      </c>
      <c r="AD10" s="8" t="s">
        <v>113</v>
      </c>
    </row>
    <row r="11" spans="1:30" s="2" customFormat="1" ht="38.25" x14ac:dyDescent="0.25">
      <c r="A11" s="8" t="s">
        <v>194</v>
      </c>
      <c r="B11" s="8" t="s">
        <v>195</v>
      </c>
      <c r="C11" s="8" t="s">
        <v>196</v>
      </c>
      <c r="D11" s="8" t="s">
        <v>194</v>
      </c>
      <c r="E11" s="8" t="s">
        <v>194</v>
      </c>
      <c r="F11" s="8" t="s">
        <v>76</v>
      </c>
      <c r="G11" s="8" t="s">
        <v>197</v>
      </c>
      <c r="H11" s="8" t="s">
        <v>198</v>
      </c>
      <c r="I11" s="8" t="s">
        <v>199</v>
      </c>
      <c r="J11" s="8" t="s">
        <v>200</v>
      </c>
      <c r="K11" s="8" t="s">
        <v>200</v>
      </c>
      <c r="L11" s="8" t="s">
        <v>200</v>
      </c>
      <c r="M11" s="8" t="s">
        <v>201</v>
      </c>
      <c r="N11" s="8" t="s">
        <v>202</v>
      </c>
      <c r="O11" s="8" t="s">
        <v>203</v>
      </c>
      <c r="P11" s="8" t="s">
        <v>204</v>
      </c>
      <c r="Q11" s="4" t="s">
        <v>205</v>
      </c>
      <c r="R11" s="4" t="s">
        <v>206</v>
      </c>
      <c r="S11" s="4" t="s">
        <v>206</v>
      </c>
      <c r="T11" s="4" t="s">
        <v>206</v>
      </c>
      <c r="U11" s="8" t="s">
        <v>207</v>
      </c>
      <c r="V11" s="8" t="s">
        <v>208</v>
      </c>
      <c r="W11" s="8" t="s">
        <v>87</v>
      </c>
      <c r="X11" s="8" t="s">
        <v>6</v>
      </c>
      <c r="Y11" s="4" t="s">
        <v>206</v>
      </c>
      <c r="Z11" s="8" t="s">
        <v>88</v>
      </c>
      <c r="AA11" s="4" t="s">
        <v>209</v>
      </c>
      <c r="AB11" s="8" t="s">
        <v>79</v>
      </c>
      <c r="AC11" s="8" t="s">
        <v>210</v>
      </c>
      <c r="AD11" s="8" t="s">
        <v>85</v>
      </c>
    </row>
    <row r="12" spans="1:30" s="2" customFormat="1" ht="38.25" x14ac:dyDescent="0.25">
      <c r="A12" s="8" t="s">
        <v>194</v>
      </c>
      <c r="B12" s="8" t="s">
        <v>195</v>
      </c>
      <c r="C12" s="8" t="s">
        <v>196</v>
      </c>
      <c r="D12" s="8" t="s">
        <v>194</v>
      </c>
      <c r="E12" s="8" t="s">
        <v>194</v>
      </c>
      <c r="F12" s="8" t="s">
        <v>76</v>
      </c>
      <c r="G12" s="8" t="s">
        <v>92</v>
      </c>
      <c r="H12" s="8" t="s">
        <v>211</v>
      </c>
      <c r="I12" s="8" t="s">
        <v>199</v>
      </c>
      <c r="J12" s="8" t="s">
        <v>212</v>
      </c>
      <c r="K12" s="8" t="s">
        <v>212</v>
      </c>
      <c r="L12" s="8" t="s">
        <v>212</v>
      </c>
      <c r="M12" s="8" t="s">
        <v>94</v>
      </c>
      <c r="N12" s="8" t="s">
        <v>95</v>
      </c>
      <c r="O12" s="8" t="s">
        <v>96</v>
      </c>
      <c r="P12" s="8" t="s">
        <v>85</v>
      </c>
      <c r="Q12" s="8" t="s">
        <v>85</v>
      </c>
      <c r="R12" s="8" t="s">
        <v>85</v>
      </c>
      <c r="S12" s="8" t="s">
        <v>85</v>
      </c>
      <c r="T12" s="8" t="s">
        <v>85</v>
      </c>
      <c r="U12" s="8" t="s">
        <v>85</v>
      </c>
      <c r="V12" s="8" t="s">
        <v>208</v>
      </c>
      <c r="W12" s="8" t="s">
        <v>87</v>
      </c>
      <c r="X12" s="8" t="s">
        <v>85</v>
      </c>
      <c r="Y12" s="8" t="s">
        <v>85</v>
      </c>
      <c r="Z12" s="8" t="s">
        <v>85</v>
      </c>
      <c r="AA12" s="4" t="s">
        <v>209</v>
      </c>
      <c r="AB12" s="8" t="s">
        <v>79</v>
      </c>
      <c r="AC12" s="8" t="s">
        <v>210</v>
      </c>
      <c r="AD12" s="8" t="s">
        <v>213</v>
      </c>
    </row>
    <row r="13" spans="1:30" s="2" customFormat="1" ht="45" customHeight="1" x14ac:dyDescent="0.25">
      <c r="A13" s="3" t="s">
        <v>73</v>
      </c>
      <c r="B13" s="3" t="s">
        <v>74</v>
      </c>
      <c r="C13" s="3" t="s">
        <v>75</v>
      </c>
      <c r="D13" s="3" t="s">
        <v>73</v>
      </c>
      <c r="E13" s="3" t="s">
        <v>73</v>
      </c>
      <c r="F13" s="3" t="s">
        <v>76</v>
      </c>
      <c r="G13" s="3" t="s">
        <v>77</v>
      </c>
      <c r="H13" s="3" t="s">
        <v>78</v>
      </c>
      <c r="I13" s="3" t="s">
        <v>79</v>
      </c>
      <c r="J13" s="3" t="s">
        <v>80</v>
      </c>
      <c r="K13" s="3" t="s">
        <v>80</v>
      </c>
      <c r="L13" s="3" t="s">
        <v>80</v>
      </c>
      <c r="M13" s="3" t="s">
        <v>81</v>
      </c>
      <c r="N13" s="3" t="s">
        <v>82</v>
      </c>
      <c r="O13" s="3" t="s">
        <v>83</v>
      </c>
      <c r="P13" s="3" t="s">
        <v>84</v>
      </c>
      <c r="Q13" s="3" t="s">
        <v>85</v>
      </c>
      <c r="R13" s="3" t="s">
        <v>11</v>
      </c>
      <c r="S13" s="3" t="s">
        <v>85</v>
      </c>
      <c r="T13" s="3" t="s">
        <v>85</v>
      </c>
      <c r="U13" s="3" t="s">
        <v>85</v>
      </c>
      <c r="V13" s="3" t="s">
        <v>86</v>
      </c>
      <c r="W13" s="3" t="s">
        <v>87</v>
      </c>
      <c r="X13" s="3" t="s">
        <v>88</v>
      </c>
      <c r="Y13" s="3" t="s">
        <v>85</v>
      </c>
      <c r="Z13" s="3" t="s">
        <v>11</v>
      </c>
      <c r="AA13" s="4" t="s">
        <v>89</v>
      </c>
      <c r="AB13" s="3" t="s">
        <v>79</v>
      </c>
      <c r="AC13" s="3" t="s">
        <v>90</v>
      </c>
      <c r="AD13" s="3" t="s">
        <v>91</v>
      </c>
    </row>
    <row r="14" spans="1:30" s="2" customFormat="1" ht="45" customHeight="1" x14ac:dyDescent="0.25">
      <c r="A14" s="3" t="s">
        <v>73</v>
      </c>
      <c r="B14" s="3" t="s">
        <v>74</v>
      </c>
      <c r="C14" s="3" t="s">
        <v>75</v>
      </c>
      <c r="D14" s="3" t="s">
        <v>73</v>
      </c>
      <c r="E14" s="3" t="s">
        <v>73</v>
      </c>
      <c r="F14" s="3" t="s">
        <v>76</v>
      </c>
      <c r="G14" s="3" t="s">
        <v>92</v>
      </c>
      <c r="H14" s="3" t="s">
        <v>93</v>
      </c>
      <c r="I14" s="3" t="s">
        <v>79</v>
      </c>
      <c r="J14" s="3" t="s">
        <v>80</v>
      </c>
      <c r="K14" s="3" t="s">
        <v>80</v>
      </c>
      <c r="L14" s="3" t="s">
        <v>80</v>
      </c>
      <c r="M14" s="3" t="s">
        <v>94</v>
      </c>
      <c r="N14" s="3" t="s">
        <v>95</v>
      </c>
      <c r="O14" s="3" t="s">
        <v>96</v>
      </c>
      <c r="P14" s="3" t="s">
        <v>97</v>
      </c>
      <c r="Q14" s="3" t="s">
        <v>85</v>
      </c>
      <c r="R14" s="3" t="s">
        <v>88</v>
      </c>
      <c r="S14" s="3" t="s">
        <v>85</v>
      </c>
      <c r="T14" s="3" t="s">
        <v>85</v>
      </c>
      <c r="U14" s="3" t="s">
        <v>85</v>
      </c>
      <c r="V14" s="3" t="s">
        <v>98</v>
      </c>
      <c r="W14" s="3" t="s">
        <v>87</v>
      </c>
      <c r="X14" s="3" t="s">
        <v>88</v>
      </c>
      <c r="Y14" s="3" t="s">
        <v>85</v>
      </c>
      <c r="Z14" s="3" t="s">
        <v>88</v>
      </c>
      <c r="AA14" s="4" t="s">
        <v>89</v>
      </c>
      <c r="AB14" s="3" t="s">
        <v>79</v>
      </c>
      <c r="AC14" s="3" t="s">
        <v>90</v>
      </c>
      <c r="AD14" s="3" t="s">
        <v>99</v>
      </c>
    </row>
    <row r="15" spans="1:30" s="2" customFormat="1" ht="45" customHeight="1" x14ac:dyDescent="0.25">
      <c r="A15" s="3" t="s">
        <v>73</v>
      </c>
      <c r="B15" s="3" t="s">
        <v>100</v>
      </c>
      <c r="C15" s="3" t="s">
        <v>101</v>
      </c>
      <c r="D15" s="3" t="s">
        <v>85</v>
      </c>
      <c r="E15" s="3" t="s">
        <v>85</v>
      </c>
      <c r="F15" s="3" t="s">
        <v>85</v>
      </c>
      <c r="G15" s="3" t="s">
        <v>85</v>
      </c>
      <c r="H15" s="3" t="s">
        <v>85</v>
      </c>
      <c r="I15" s="3" t="s">
        <v>85</v>
      </c>
      <c r="J15" s="3" t="s">
        <v>85</v>
      </c>
      <c r="K15" s="3" t="s">
        <v>85</v>
      </c>
      <c r="L15" s="3" t="s">
        <v>85</v>
      </c>
      <c r="M15" s="3" t="s">
        <v>85</v>
      </c>
      <c r="N15" s="3" t="s">
        <v>85</v>
      </c>
      <c r="O15" s="3" t="s">
        <v>85</v>
      </c>
      <c r="P15" s="3" t="s">
        <v>85</v>
      </c>
      <c r="Q15" s="3" t="s">
        <v>85</v>
      </c>
      <c r="R15" s="3" t="s">
        <v>85</v>
      </c>
      <c r="S15" s="3" t="s">
        <v>85</v>
      </c>
      <c r="T15" s="3" t="s">
        <v>85</v>
      </c>
      <c r="U15" s="3" t="s">
        <v>85</v>
      </c>
      <c r="V15" s="3" t="s">
        <v>85</v>
      </c>
      <c r="W15" s="3" t="s">
        <v>85</v>
      </c>
      <c r="X15" s="3" t="s">
        <v>85</v>
      </c>
      <c r="Y15" s="3" t="s">
        <v>85</v>
      </c>
      <c r="Z15" s="3" t="s">
        <v>85</v>
      </c>
      <c r="AA15" s="4" t="s">
        <v>85</v>
      </c>
      <c r="AB15" s="3" t="s">
        <v>79</v>
      </c>
      <c r="AC15" s="3" t="s">
        <v>102</v>
      </c>
      <c r="AD15" s="3" t="s">
        <v>103</v>
      </c>
    </row>
    <row r="16" spans="1:30" s="2" customFormat="1" ht="45" customHeight="1" x14ac:dyDescent="0.25">
      <c r="A16" s="3" t="s">
        <v>73</v>
      </c>
      <c r="B16" s="3" t="s">
        <v>104</v>
      </c>
      <c r="C16" s="3" t="s">
        <v>105</v>
      </c>
      <c r="D16" s="3" t="s">
        <v>106</v>
      </c>
      <c r="E16" s="3" t="s">
        <v>106</v>
      </c>
      <c r="F16" s="3" t="s">
        <v>76</v>
      </c>
      <c r="G16" s="3" t="s">
        <v>92</v>
      </c>
      <c r="H16" s="3" t="s">
        <v>107</v>
      </c>
      <c r="I16" s="3" t="s">
        <v>79</v>
      </c>
      <c r="J16" s="3" t="s">
        <v>108</v>
      </c>
      <c r="K16" s="3" t="s">
        <v>108</v>
      </c>
      <c r="L16" s="3" t="s">
        <v>108</v>
      </c>
      <c r="M16" s="3" t="s">
        <v>109</v>
      </c>
      <c r="N16" s="3" t="s">
        <v>110</v>
      </c>
      <c r="O16" s="3" t="s">
        <v>111</v>
      </c>
      <c r="P16" s="3" t="s">
        <v>85</v>
      </c>
      <c r="Q16" s="3" t="s">
        <v>85</v>
      </c>
      <c r="R16" s="3" t="s">
        <v>85</v>
      </c>
      <c r="S16" s="3" t="s">
        <v>85</v>
      </c>
      <c r="T16" s="3" t="s">
        <v>85</v>
      </c>
      <c r="U16" s="3" t="s">
        <v>85</v>
      </c>
      <c r="V16" s="3" t="s">
        <v>98</v>
      </c>
      <c r="W16" s="3" t="s">
        <v>87</v>
      </c>
      <c r="X16" s="3" t="s">
        <v>85</v>
      </c>
      <c r="Y16" s="3" t="s">
        <v>85</v>
      </c>
      <c r="Z16" s="3" t="s">
        <v>85</v>
      </c>
      <c r="AA16" s="4" t="s">
        <v>89</v>
      </c>
      <c r="AB16" s="3" t="s">
        <v>79</v>
      </c>
      <c r="AC16" s="3" t="s">
        <v>112</v>
      </c>
      <c r="AD16" s="3" t="s">
        <v>113</v>
      </c>
    </row>
    <row r="17" spans="1:30" s="2" customFormat="1" ht="45" customHeight="1" x14ac:dyDescent="0.25">
      <c r="A17" s="3" t="s">
        <v>73</v>
      </c>
      <c r="B17" s="3" t="s">
        <v>114</v>
      </c>
      <c r="C17" s="3" t="s">
        <v>115</v>
      </c>
      <c r="D17" s="3" t="s">
        <v>106</v>
      </c>
      <c r="E17" s="3" t="s">
        <v>106</v>
      </c>
      <c r="F17" s="3" t="s">
        <v>76</v>
      </c>
      <c r="G17" s="3" t="s">
        <v>92</v>
      </c>
      <c r="H17" s="3" t="s">
        <v>116</v>
      </c>
      <c r="I17" s="3" t="s">
        <v>79</v>
      </c>
      <c r="J17" s="3" t="s">
        <v>117</v>
      </c>
      <c r="K17" s="3" t="s">
        <v>117</v>
      </c>
      <c r="L17" s="3" t="s">
        <v>117</v>
      </c>
      <c r="M17" s="3" t="s">
        <v>118</v>
      </c>
      <c r="N17" s="3" t="s">
        <v>119</v>
      </c>
      <c r="O17" s="3" t="s">
        <v>120</v>
      </c>
      <c r="P17" s="3" t="s">
        <v>85</v>
      </c>
      <c r="Q17" s="3" t="s">
        <v>85</v>
      </c>
      <c r="R17" s="3" t="s">
        <v>85</v>
      </c>
      <c r="S17" s="3" t="s">
        <v>85</v>
      </c>
      <c r="T17" s="3" t="s">
        <v>85</v>
      </c>
      <c r="U17" s="3" t="s">
        <v>85</v>
      </c>
      <c r="V17" s="3" t="s">
        <v>98</v>
      </c>
      <c r="W17" s="3" t="s">
        <v>87</v>
      </c>
      <c r="X17" s="3" t="s">
        <v>85</v>
      </c>
      <c r="Y17" s="3" t="s">
        <v>85</v>
      </c>
      <c r="Z17" s="3" t="s">
        <v>85</v>
      </c>
      <c r="AA17" s="4" t="s">
        <v>89</v>
      </c>
      <c r="AB17" s="3" t="s">
        <v>79</v>
      </c>
      <c r="AC17" s="3" t="s">
        <v>121</v>
      </c>
      <c r="AD17" s="3" t="s">
        <v>113</v>
      </c>
    </row>
    <row r="18" spans="1:30" s="2" customFormat="1" ht="45" customHeight="1" x14ac:dyDescent="0.25">
      <c r="A18" s="3" t="s">
        <v>73</v>
      </c>
      <c r="B18" s="3" t="s">
        <v>114</v>
      </c>
      <c r="C18" s="3" t="s">
        <v>115</v>
      </c>
      <c r="D18" s="3" t="s">
        <v>106</v>
      </c>
      <c r="E18" s="3" t="s">
        <v>106</v>
      </c>
      <c r="F18" s="3" t="s">
        <v>76</v>
      </c>
      <c r="G18" s="3" t="s">
        <v>92</v>
      </c>
      <c r="H18" s="3" t="s">
        <v>122</v>
      </c>
      <c r="I18" s="3" t="s">
        <v>79</v>
      </c>
      <c r="J18" s="3" t="s">
        <v>123</v>
      </c>
      <c r="K18" s="3" t="s">
        <v>123</v>
      </c>
      <c r="L18" s="3" t="s">
        <v>123</v>
      </c>
      <c r="M18" s="3" t="s">
        <v>94</v>
      </c>
      <c r="N18" s="3" t="s">
        <v>95</v>
      </c>
      <c r="O18" s="3" t="s">
        <v>96</v>
      </c>
      <c r="P18" s="3" t="s">
        <v>85</v>
      </c>
      <c r="Q18" s="3" t="s">
        <v>85</v>
      </c>
      <c r="R18" s="3" t="s">
        <v>85</v>
      </c>
      <c r="S18" s="3" t="s">
        <v>85</v>
      </c>
      <c r="T18" s="3" t="s">
        <v>85</v>
      </c>
      <c r="U18" s="3" t="s">
        <v>85</v>
      </c>
      <c r="V18" s="3" t="s">
        <v>98</v>
      </c>
      <c r="W18" s="3" t="s">
        <v>87</v>
      </c>
      <c r="X18" s="3" t="s">
        <v>85</v>
      </c>
      <c r="Y18" s="3" t="s">
        <v>85</v>
      </c>
      <c r="Z18" s="3" t="s">
        <v>85</v>
      </c>
      <c r="AA18" s="4" t="s">
        <v>89</v>
      </c>
      <c r="AB18" s="3" t="s">
        <v>79</v>
      </c>
      <c r="AC18" s="3" t="s">
        <v>121</v>
      </c>
      <c r="AD18" s="3" t="s">
        <v>113</v>
      </c>
    </row>
    <row r="19" spans="1:30" s="5" customFormat="1" x14ac:dyDescent="0.25">
      <c r="A19" s="5">
        <v>2023</v>
      </c>
      <c r="B19" s="6">
        <v>45200</v>
      </c>
      <c r="C19" s="6">
        <v>45291</v>
      </c>
      <c r="V19" s="7"/>
      <c r="AA19" s="9"/>
      <c r="AB19" s="7" t="s">
        <v>79</v>
      </c>
      <c r="AC19" s="6">
        <v>45308</v>
      </c>
      <c r="AD19" s="7" t="s">
        <v>126</v>
      </c>
    </row>
    <row r="20" spans="1:30" s="2" customFormat="1" ht="38.25" x14ac:dyDescent="0.25">
      <c r="A20" s="8" t="s">
        <v>106</v>
      </c>
      <c r="B20" s="8" t="s">
        <v>127</v>
      </c>
      <c r="C20" s="8" t="s">
        <v>128</v>
      </c>
      <c r="D20" s="8" t="s">
        <v>129</v>
      </c>
      <c r="E20" s="8" t="s">
        <v>129</v>
      </c>
      <c r="F20" s="8" t="s">
        <v>124</v>
      </c>
      <c r="G20" s="8" t="s">
        <v>92</v>
      </c>
      <c r="H20" s="8" t="s">
        <v>130</v>
      </c>
      <c r="I20" s="8" t="s">
        <v>131</v>
      </c>
      <c r="J20" s="8" t="s">
        <v>132</v>
      </c>
      <c r="K20" s="8" t="s">
        <v>132</v>
      </c>
      <c r="L20" s="8" t="s">
        <v>132</v>
      </c>
      <c r="M20" s="8" t="s">
        <v>133</v>
      </c>
      <c r="N20" s="8" t="s">
        <v>134</v>
      </c>
      <c r="O20" s="8" t="s">
        <v>135</v>
      </c>
      <c r="P20" s="8" t="s">
        <v>85</v>
      </c>
      <c r="Q20" s="8" t="s">
        <v>85</v>
      </c>
      <c r="R20" s="8" t="s">
        <v>85</v>
      </c>
      <c r="S20" s="8" t="s">
        <v>85</v>
      </c>
      <c r="T20" s="8" t="s">
        <v>85</v>
      </c>
      <c r="U20" s="8" t="s">
        <v>85</v>
      </c>
      <c r="V20" s="8" t="s">
        <v>98</v>
      </c>
      <c r="W20" s="8" t="s">
        <v>87</v>
      </c>
      <c r="X20" s="8" t="s">
        <v>85</v>
      </c>
      <c r="Y20" s="8" t="s">
        <v>85</v>
      </c>
      <c r="Z20" s="8" t="s">
        <v>85</v>
      </c>
      <c r="AA20" s="4" t="s">
        <v>136</v>
      </c>
      <c r="AB20" s="8" t="s">
        <v>79</v>
      </c>
      <c r="AC20" s="8" t="s">
        <v>137</v>
      </c>
      <c r="AD20" s="8" t="s">
        <v>138</v>
      </c>
    </row>
    <row r="21" spans="1:30" s="2" customFormat="1" ht="38.25" x14ac:dyDescent="0.25">
      <c r="A21" s="8" t="s">
        <v>106</v>
      </c>
      <c r="B21" s="8" t="s">
        <v>127</v>
      </c>
      <c r="C21" s="8" t="s">
        <v>128</v>
      </c>
      <c r="D21" s="8" t="s">
        <v>139</v>
      </c>
      <c r="E21" s="8" t="s">
        <v>140</v>
      </c>
      <c r="F21" s="8" t="s">
        <v>76</v>
      </c>
      <c r="G21" s="8" t="s">
        <v>92</v>
      </c>
      <c r="H21" s="8" t="s">
        <v>141</v>
      </c>
      <c r="I21" s="8" t="s">
        <v>79</v>
      </c>
      <c r="J21" s="8" t="s">
        <v>142</v>
      </c>
      <c r="K21" s="8" t="s">
        <v>142</v>
      </c>
      <c r="L21" s="8" t="s">
        <v>142</v>
      </c>
      <c r="M21" s="8" t="s">
        <v>94</v>
      </c>
      <c r="N21" s="8" t="s">
        <v>95</v>
      </c>
      <c r="O21" s="8" t="s">
        <v>96</v>
      </c>
      <c r="P21" s="8" t="s">
        <v>85</v>
      </c>
      <c r="Q21" s="8" t="s">
        <v>85</v>
      </c>
      <c r="R21" s="8" t="s">
        <v>85</v>
      </c>
      <c r="S21" s="8" t="s">
        <v>85</v>
      </c>
      <c r="T21" s="8" t="s">
        <v>85</v>
      </c>
      <c r="U21" s="8" t="s">
        <v>85</v>
      </c>
      <c r="V21" s="8" t="s">
        <v>98</v>
      </c>
      <c r="W21" s="8" t="s">
        <v>87</v>
      </c>
      <c r="X21" s="8" t="s">
        <v>85</v>
      </c>
      <c r="Y21" s="8" t="s">
        <v>85</v>
      </c>
      <c r="Z21" s="8" t="s">
        <v>85</v>
      </c>
      <c r="AA21" s="4" t="s">
        <v>143</v>
      </c>
      <c r="AB21" s="8" t="s">
        <v>79</v>
      </c>
      <c r="AC21" s="8" t="s">
        <v>137</v>
      </c>
      <c r="AD21" s="8" t="s">
        <v>138</v>
      </c>
    </row>
    <row r="22" spans="1:30" s="2" customFormat="1" ht="45" customHeight="1" x14ac:dyDescent="0.25">
      <c r="A22" s="8" t="s">
        <v>106</v>
      </c>
      <c r="B22" s="8" t="s">
        <v>144</v>
      </c>
      <c r="C22" s="8" t="s">
        <v>145</v>
      </c>
      <c r="D22" s="8" t="s">
        <v>139</v>
      </c>
      <c r="E22" s="8" t="s">
        <v>140</v>
      </c>
      <c r="F22" s="8" t="s">
        <v>76</v>
      </c>
      <c r="G22" s="8" t="s">
        <v>92</v>
      </c>
      <c r="H22" s="8" t="s">
        <v>141</v>
      </c>
      <c r="I22" s="8" t="s">
        <v>79</v>
      </c>
      <c r="J22" s="8" t="s">
        <v>142</v>
      </c>
      <c r="K22" s="8" t="s">
        <v>142</v>
      </c>
      <c r="L22" s="8" t="s">
        <v>142</v>
      </c>
      <c r="M22" s="8" t="s">
        <v>94</v>
      </c>
      <c r="N22" s="8" t="s">
        <v>95</v>
      </c>
      <c r="O22" s="8" t="s">
        <v>96</v>
      </c>
      <c r="P22" s="8" t="s">
        <v>85</v>
      </c>
      <c r="Q22" s="8" t="s">
        <v>85</v>
      </c>
      <c r="R22" s="8" t="s">
        <v>85</v>
      </c>
      <c r="S22" s="8" t="s">
        <v>85</v>
      </c>
      <c r="T22" s="8" t="s">
        <v>85</v>
      </c>
      <c r="U22" s="8" t="s">
        <v>85</v>
      </c>
      <c r="V22" s="8" t="s">
        <v>98</v>
      </c>
      <c r="W22" s="8" t="s">
        <v>87</v>
      </c>
      <c r="X22" s="8" t="s">
        <v>85</v>
      </c>
      <c r="Y22" s="8" t="s">
        <v>85</v>
      </c>
      <c r="AA22" s="4" t="s">
        <v>143</v>
      </c>
      <c r="AB22" s="8" t="s">
        <v>79</v>
      </c>
      <c r="AC22" s="8" t="s">
        <v>146</v>
      </c>
      <c r="AD22" s="8" t="s">
        <v>138</v>
      </c>
    </row>
    <row r="23" spans="1:30" s="2" customFormat="1" ht="45" customHeight="1" x14ac:dyDescent="0.25">
      <c r="A23" s="8" t="s">
        <v>106</v>
      </c>
      <c r="B23" s="8" t="s">
        <v>144</v>
      </c>
      <c r="C23" s="8" t="s">
        <v>145</v>
      </c>
      <c r="D23" s="8" t="s">
        <v>139</v>
      </c>
      <c r="E23" s="8" t="s">
        <v>140</v>
      </c>
      <c r="F23" s="8" t="s">
        <v>76</v>
      </c>
      <c r="G23" s="8" t="s">
        <v>92</v>
      </c>
      <c r="H23" s="8" t="s">
        <v>141</v>
      </c>
      <c r="I23" s="8" t="s">
        <v>79</v>
      </c>
      <c r="J23" s="8" t="s">
        <v>142</v>
      </c>
      <c r="K23" s="8" t="s">
        <v>142</v>
      </c>
      <c r="L23" s="8" t="s">
        <v>142</v>
      </c>
      <c r="M23" s="8" t="s">
        <v>94</v>
      </c>
      <c r="N23" s="8" t="s">
        <v>95</v>
      </c>
      <c r="O23" s="8" t="s">
        <v>96</v>
      </c>
      <c r="P23" s="8" t="s">
        <v>85</v>
      </c>
      <c r="Q23" s="8" t="s">
        <v>85</v>
      </c>
      <c r="R23" s="8" t="s">
        <v>85</v>
      </c>
      <c r="S23" s="8" t="s">
        <v>85</v>
      </c>
      <c r="T23" s="8" t="s">
        <v>85</v>
      </c>
      <c r="U23" s="8" t="s">
        <v>85</v>
      </c>
      <c r="V23" s="8" t="s">
        <v>98</v>
      </c>
      <c r="W23" s="8" t="s">
        <v>87</v>
      </c>
      <c r="X23" s="8" t="s">
        <v>85</v>
      </c>
      <c r="Y23" s="8" t="s">
        <v>85</v>
      </c>
      <c r="AA23" s="4" t="s">
        <v>143</v>
      </c>
      <c r="AB23" s="8" t="s">
        <v>79</v>
      </c>
      <c r="AC23" s="8" t="s">
        <v>146</v>
      </c>
      <c r="AD23" s="8" t="s">
        <v>138</v>
      </c>
    </row>
    <row r="24" spans="1:30" s="2" customFormat="1" ht="45" customHeight="1" x14ac:dyDescent="0.25">
      <c r="A24" s="8" t="s">
        <v>106</v>
      </c>
      <c r="B24" s="8" t="s">
        <v>144</v>
      </c>
      <c r="C24" s="8" t="s">
        <v>145</v>
      </c>
      <c r="D24" s="8" t="s">
        <v>129</v>
      </c>
      <c r="E24" s="8" t="s">
        <v>129</v>
      </c>
      <c r="F24" s="8" t="s">
        <v>124</v>
      </c>
      <c r="G24" s="8" t="s">
        <v>92</v>
      </c>
      <c r="H24" s="8" t="s">
        <v>130</v>
      </c>
      <c r="I24" s="8" t="s">
        <v>131</v>
      </c>
      <c r="J24" s="8" t="s">
        <v>132</v>
      </c>
      <c r="K24" s="8" t="s">
        <v>132</v>
      </c>
      <c r="L24" s="8" t="s">
        <v>132</v>
      </c>
      <c r="M24" s="8" t="s">
        <v>133</v>
      </c>
      <c r="N24" s="8" t="s">
        <v>134</v>
      </c>
      <c r="O24" s="8" t="s">
        <v>135</v>
      </c>
      <c r="P24" s="8" t="s">
        <v>85</v>
      </c>
      <c r="Q24" s="8" t="s">
        <v>85</v>
      </c>
      <c r="R24" s="8" t="s">
        <v>85</v>
      </c>
      <c r="S24" s="8" t="s">
        <v>85</v>
      </c>
      <c r="T24" s="8" t="s">
        <v>85</v>
      </c>
      <c r="U24" s="8" t="s">
        <v>85</v>
      </c>
      <c r="V24" s="8" t="s">
        <v>98</v>
      </c>
      <c r="W24" s="8" t="s">
        <v>87</v>
      </c>
      <c r="X24" s="8" t="s">
        <v>85</v>
      </c>
      <c r="Y24" s="8" t="s">
        <v>85</v>
      </c>
      <c r="AA24" s="4" t="s">
        <v>136</v>
      </c>
      <c r="AB24" s="8" t="s">
        <v>79</v>
      </c>
      <c r="AC24" s="8" t="s">
        <v>146</v>
      </c>
      <c r="AD24" s="8" t="s">
        <v>138</v>
      </c>
    </row>
    <row r="25" spans="1:30" s="2" customFormat="1" ht="45" customHeight="1" x14ac:dyDescent="0.25">
      <c r="A25" s="8" t="s">
        <v>106</v>
      </c>
      <c r="B25" s="8" t="s">
        <v>144</v>
      </c>
      <c r="C25" s="8" t="s">
        <v>145</v>
      </c>
      <c r="D25" s="8" t="s">
        <v>129</v>
      </c>
      <c r="E25" s="8" t="s">
        <v>129</v>
      </c>
      <c r="F25" s="8" t="s">
        <v>124</v>
      </c>
      <c r="G25" s="8" t="s">
        <v>92</v>
      </c>
      <c r="H25" s="8" t="s">
        <v>130</v>
      </c>
      <c r="I25" s="8" t="s">
        <v>131</v>
      </c>
      <c r="J25" s="8" t="s">
        <v>132</v>
      </c>
      <c r="K25" s="8" t="s">
        <v>132</v>
      </c>
      <c r="L25" s="8" t="s">
        <v>132</v>
      </c>
      <c r="M25" s="8" t="s">
        <v>133</v>
      </c>
      <c r="N25" s="8" t="s">
        <v>134</v>
      </c>
      <c r="O25" s="8" t="s">
        <v>135</v>
      </c>
      <c r="P25" s="8" t="s">
        <v>85</v>
      </c>
      <c r="Q25" s="8" t="s">
        <v>85</v>
      </c>
      <c r="R25" s="8" t="s">
        <v>85</v>
      </c>
      <c r="S25" s="8" t="s">
        <v>85</v>
      </c>
      <c r="T25" s="8" t="s">
        <v>85</v>
      </c>
      <c r="U25" s="8" t="s">
        <v>85</v>
      </c>
      <c r="V25" s="8" t="s">
        <v>98</v>
      </c>
      <c r="W25" s="8" t="s">
        <v>87</v>
      </c>
      <c r="X25" s="8" t="s">
        <v>85</v>
      </c>
      <c r="Y25" s="8" t="s">
        <v>85</v>
      </c>
      <c r="AA25" s="4" t="s">
        <v>136</v>
      </c>
      <c r="AB25" s="8" t="s">
        <v>79</v>
      </c>
      <c r="AC25" s="8" t="s">
        <v>146</v>
      </c>
      <c r="AD25" s="8" t="s">
        <v>138</v>
      </c>
    </row>
    <row r="26" spans="1:30" s="2" customFormat="1" ht="45" customHeight="1" x14ac:dyDescent="0.25">
      <c r="A26" s="8" t="s">
        <v>106</v>
      </c>
      <c r="B26" s="8" t="s">
        <v>147</v>
      </c>
      <c r="C26" s="8" t="s">
        <v>148</v>
      </c>
      <c r="D26" s="8" t="s">
        <v>129</v>
      </c>
      <c r="E26" s="8" t="s">
        <v>129</v>
      </c>
      <c r="F26" s="8" t="s">
        <v>124</v>
      </c>
      <c r="G26" s="8" t="s">
        <v>92</v>
      </c>
      <c r="H26" s="8" t="s">
        <v>149</v>
      </c>
      <c r="I26" s="8" t="s">
        <v>150</v>
      </c>
      <c r="J26" s="8" t="s">
        <v>151</v>
      </c>
      <c r="K26" s="8" t="s">
        <v>152</v>
      </c>
      <c r="L26" s="8" t="s">
        <v>152</v>
      </c>
      <c r="M26" s="8" t="s">
        <v>153</v>
      </c>
      <c r="N26" s="8" t="s">
        <v>154</v>
      </c>
      <c r="O26" s="8" t="s">
        <v>155</v>
      </c>
      <c r="P26" s="8" t="s">
        <v>85</v>
      </c>
      <c r="Q26" s="8" t="s">
        <v>85</v>
      </c>
      <c r="R26" s="8" t="s">
        <v>85</v>
      </c>
      <c r="S26" s="8" t="s">
        <v>85</v>
      </c>
      <c r="T26" s="8" t="s">
        <v>85</v>
      </c>
      <c r="U26" s="8" t="s">
        <v>85</v>
      </c>
      <c r="V26" s="8" t="s">
        <v>98</v>
      </c>
      <c r="W26" s="8" t="s">
        <v>85</v>
      </c>
      <c r="X26" s="8" t="s">
        <v>85</v>
      </c>
      <c r="Y26" s="8" t="s">
        <v>85</v>
      </c>
      <c r="AA26" s="4" t="s">
        <v>156</v>
      </c>
      <c r="AB26" s="8" t="s">
        <v>79</v>
      </c>
      <c r="AC26" s="8" t="s">
        <v>157</v>
      </c>
      <c r="AD26" s="8" t="s">
        <v>113</v>
      </c>
    </row>
    <row r="27" spans="1:30" s="2" customFormat="1" ht="45" customHeight="1" x14ac:dyDescent="0.25">
      <c r="A27" s="8" t="s">
        <v>106</v>
      </c>
      <c r="B27" s="8" t="s">
        <v>147</v>
      </c>
      <c r="C27" s="8" t="s">
        <v>148</v>
      </c>
      <c r="D27" s="8" t="s">
        <v>106</v>
      </c>
      <c r="E27" s="8" t="s">
        <v>106</v>
      </c>
      <c r="F27" s="8" t="s">
        <v>76</v>
      </c>
      <c r="G27" s="8" t="s">
        <v>92</v>
      </c>
      <c r="H27" s="8" t="s">
        <v>158</v>
      </c>
      <c r="I27" s="8" t="s">
        <v>79</v>
      </c>
      <c r="J27" s="8" t="s">
        <v>159</v>
      </c>
      <c r="K27" s="8" t="s">
        <v>159</v>
      </c>
      <c r="L27" s="8" t="s">
        <v>159</v>
      </c>
      <c r="M27" s="8" t="s">
        <v>160</v>
      </c>
      <c r="N27" s="8" t="s">
        <v>160</v>
      </c>
      <c r="O27" s="8" t="s">
        <v>161</v>
      </c>
      <c r="P27" s="8" t="s">
        <v>85</v>
      </c>
      <c r="Q27" s="8" t="s">
        <v>85</v>
      </c>
      <c r="R27" s="8" t="s">
        <v>85</v>
      </c>
      <c r="S27" s="8" t="s">
        <v>85</v>
      </c>
      <c r="T27" s="8" t="s">
        <v>85</v>
      </c>
      <c r="U27" s="8" t="s">
        <v>85</v>
      </c>
      <c r="V27" s="8" t="s">
        <v>98</v>
      </c>
      <c r="W27" s="8" t="s">
        <v>85</v>
      </c>
      <c r="X27" s="8" t="s">
        <v>85</v>
      </c>
      <c r="Y27" s="8" t="s">
        <v>85</v>
      </c>
      <c r="AA27" s="4" t="s">
        <v>143</v>
      </c>
      <c r="AB27" s="8" t="s">
        <v>79</v>
      </c>
      <c r="AC27" s="8" t="s">
        <v>157</v>
      </c>
      <c r="AD27" s="8" t="s">
        <v>113</v>
      </c>
    </row>
    <row r="28" spans="1:30" s="2" customFormat="1" ht="38.25" x14ac:dyDescent="0.25">
      <c r="A28" s="8" t="s">
        <v>129</v>
      </c>
      <c r="B28" s="8" t="s">
        <v>162</v>
      </c>
      <c r="C28" s="8" t="s">
        <v>163</v>
      </c>
      <c r="D28" s="8" t="s">
        <v>164</v>
      </c>
      <c r="E28" s="8" t="s">
        <v>164</v>
      </c>
      <c r="F28" s="8" t="s">
        <v>124</v>
      </c>
      <c r="G28" s="8" t="s">
        <v>92</v>
      </c>
      <c r="H28" s="8" t="s">
        <v>165</v>
      </c>
      <c r="I28" s="8" t="s">
        <v>166</v>
      </c>
      <c r="J28" s="8" t="s">
        <v>167</v>
      </c>
      <c r="K28" s="8" t="s">
        <v>167</v>
      </c>
      <c r="L28" s="8" t="s">
        <v>167</v>
      </c>
      <c r="M28" s="8" t="s">
        <v>133</v>
      </c>
      <c r="N28" s="8" t="s">
        <v>134</v>
      </c>
      <c r="O28" s="8" t="s">
        <v>135</v>
      </c>
      <c r="P28" s="8" t="s">
        <v>168</v>
      </c>
      <c r="Q28" s="8" t="s">
        <v>168</v>
      </c>
      <c r="R28" s="8" t="s">
        <v>85</v>
      </c>
      <c r="S28" s="8" t="s">
        <v>85</v>
      </c>
      <c r="T28" s="8" t="s">
        <v>85</v>
      </c>
      <c r="U28" s="8" t="s">
        <v>85</v>
      </c>
      <c r="V28" s="8" t="s">
        <v>98</v>
      </c>
      <c r="W28" s="8" t="s">
        <v>85</v>
      </c>
      <c r="X28" s="8" t="s">
        <v>85</v>
      </c>
      <c r="Y28" s="8" t="s">
        <v>85</v>
      </c>
      <c r="AA28" s="4" t="s">
        <v>169</v>
      </c>
      <c r="AB28" s="8" t="s">
        <v>79</v>
      </c>
      <c r="AC28" s="8" t="s">
        <v>170</v>
      </c>
      <c r="AD28" s="8" t="s">
        <v>85</v>
      </c>
    </row>
    <row r="29" spans="1:30" s="2" customFormat="1" ht="51" x14ac:dyDescent="0.25">
      <c r="A29" s="8" t="s">
        <v>129</v>
      </c>
      <c r="B29" s="8" t="s">
        <v>171</v>
      </c>
      <c r="C29" s="8" t="s">
        <v>172</v>
      </c>
      <c r="D29" s="8" t="s">
        <v>164</v>
      </c>
      <c r="E29" s="8" t="s">
        <v>164</v>
      </c>
      <c r="F29" s="8" t="s">
        <v>76</v>
      </c>
      <c r="G29" s="8" t="s">
        <v>92</v>
      </c>
      <c r="H29" s="8" t="s">
        <v>173</v>
      </c>
      <c r="I29" s="8" t="s">
        <v>79</v>
      </c>
      <c r="J29" s="8" t="s">
        <v>174</v>
      </c>
      <c r="K29" s="8" t="s">
        <v>174</v>
      </c>
      <c r="L29" s="8" t="s">
        <v>174</v>
      </c>
      <c r="M29" s="8" t="s">
        <v>175</v>
      </c>
      <c r="N29" s="8" t="s">
        <v>176</v>
      </c>
      <c r="O29" s="8" t="s">
        <v>177</v>
      </c>
      <c r="P29" s="8" t="s">
        <v>85</v>
      </c>
      <c r="Q29" s="8" t="s">
        <v>85</v>
      </c>
      <c r="R29" s="8" t="s">
        <v>88</v>
      </c>
      <c r="S29" s="8" t="s">
        <v>85</v>
      </c>
      <c r="T29" s="8" t="s">
        <v>85</v>
      </c>
      <c r="U29" s="8" t="s">
        <v>85</v>
      </c>
      <c r="V29" s="8" t="s">
        <v>98</v>
      </c>
      <c r="W29" s="8" t="s">
        <v>85</v>
      </c>
      <c r="X29" s="8" t="s">
        <v>85</v>
      </c>
      <c r="Y29" s="8" t="s">
        <v>85</v>
      </c>
      <c r="AA29" s="4" t="s">
        <v>178</v>
      </c>
      <c r="AB29" s="8" t="s">
        <v>79</v>
      </c>
      <c r="AC29" s="8" t="s">
        <v>179</v>
      </c>
      <c r="AD29" s="8" t="s">
        <v>113</v>
      </c>
    </row>
    <row r="30" spans="1:30" s="2" customFormat="1" ht="38.25" x14ac:dyDescent="0.25">
      <c r="A30" s="8" t="s">
        <v>129</v>
      </c>
      <c r="B30" s="8" t="s">
        <v>171</v>
      </c>
      <c r="C30" s="8" t="s">
        <v>172</v>
      </c>
      <c r="D30" s="8" t="s">
        <v>164</v>
      </c>
      <c r="E30" s="8" t="s">
        <v>164</v>
      </c>
      <c r="F30" s="8" t="s">
        <v>124</v>
      </c>
      <c r="G30" s="8" t="s">
        <v>92</v>
      </c>
      <c r="H30" s="8" t="s">
        <v>165</v>
      </c>
      <c r="I30" s="8" t="s">
        <v>166</v>
      </c>
      <c r="J30" s="8" t="s">
        <v>167</v>
      </c>
      <c r="K30" s="8" t="s">
        <v>167</v>
      </c>
      <c r="L30" s="8" t="s">
        <v>167</v>
      </c>
      <c r="M30" s="8" t="s">
        <v>133</v>
      </c>
      <c r="N30" s="8" t="s">
        <v>134</v>
      </c>
      <c r="O30" s="8" t="s">
        <v>135</v>
      </c>
      <c r="P30" s="8" t="s">
        <v>85</v>
      </c>
      <c r="Q30" s="8" t="s">
        <v>85</v>
      </c>
      <c r="R30" s="8" t="s">
        <v>85</v>
      </c>
      <c r="S30" s="8" t="s">
        <v>85</v>
      </c>
      <c r="T30" s="8" t="s">
        <v>85</v>
      </c>
      <c r="U30" s="8" t="s">
        <v>85</v>
      </c>
      <c r="V30" s="8" t="s">
        <v>98</v>
      </c>
      <c r="W30" s="8" t="s">
        <v>85</v>
      </c>
      <c r="X30" s="8" t="s">
        <v>85</v>
      </c>
      <c r="Y30" s="8" t="s">
        <v>85</v>
      </c>
      <c r="AA30" s="4" t="s">
        <v>169</v>
      </c>
      <c r="AB30" s="8" t="s">
        <v>79</v>
      </c>
      <c r="AC30" s="8" t="s">
        <v>179</v>
      </c>
      <c r="AD30" s="8" t="s">
        <v>113</v>
      </c>
    </row>
    <row r="31" spans="1:30" s="2" customFormat="1" ht="38.25" x14ac:dyDescent="0.25">
      <c r="A31" s="8" t="s">
        <v>129</v>
      </c>
      <c r="B31" s="8" t="s">
        <v>171</v>
      </c>
      <c r="C31" s="8" t="s">
        <v>172</v>
      </c>
      <c r="D31" s="8" t="s">
        <v>164</v>
      </c>
      <c r="E31" s="8" t="s">
        <v>164</v>
      </c>
      <c r="F31" s="8" t="s">
        <v>76</v>
      </c>
      <c r="G31" s="8" t="s">
        <v>92</v>
      </c>
      <c r="H31" s="8" t="s">
        <v>180</v>
      </c>
      <c r="I31" s="8" t="s">
        <v>79</v>
      </c>
      <c r="J31" s="8" t="s">
        <v>181</v>
      </c>
      <c r="K31" s="8" t="s">
        <v>181</v>
      </c>
      <c r="L31" s="8" t="s">
        <v>182</v>
      </c>
      <c r="M31" s="8" t="s">
        <v>183</v>
      </c>
      <c r="N31" s="8" t="s">
        <v>184</v>
      </c>
      <c r="O31" s="8" t="s">
        <v>185</v>
      </c>
      <c r="P31" s="8" t="s">
        <v>186</v>
      </c>
      <c r="Q31" s="8" t="s">
        <v>85</v>
      </c>
      <c r="R31" s="8" t="s">
        <v>88</v>
      </c>
      <c r="S31" s="8" t="s">
        <v>85</v>
      </c>
      <c r="T31" s="8" t="s">
        <v>85</v>
      </c>
      <c r="U31" s="8" t="s">
        <v>85</v>
      </c>
      <c r="V31" s="8" t="s">
        <v>98</v>
      </c>
      <c r="W31" s="8" t="s">
        <v>85</v>
      </c>
      <c r="X31" s="8" t="s">
        <v>85</v>
      </c>
      <c r="Y31" s="8" t="s">
        <v>85</v>
      </c>
      <c r="AA31" s="4" t="s">
        <v>178</v>
      </c>
      <c r="AB31" s="8" t="s">
        <v>79</v>
      </c>
      <c r="AC31" s="8" t="s">
        <v>179</v>
      </c>
      <c r="AD31" s="8" t="s">
        <v>85</v>
      </c>
    </row>
    <row r="32" spans="1:30" s="2" customFormat="1" ht="38.25" x14ac:dyDescent="0.25">
      <c r="A32" s="8" t="s">
        <v>129</v>
      </c>
      <c r="B32" s="8" t="s">
        <v>187</v>
      </c>
      <c r="C32" s="8" t="s">
        <v>188</v>
      </c>
      <c r="D32" s="8" t="s">
        <v>164</v>
      </c>
      <c r="E32" s="8" t="s">
        <v>164</v>
      </c>
      <c r="F32" s="8" t="s">
        <v>76</v>
      </c>
      <c r="G32" s="8" t="s">
        <v>92</v>
      </c>
      <c r="H32" s="8" t="s">
        <v>189</v>
      </c>
      <c r="I32" s="8" t="s">
        <v>79</v>
      </c>
      <c r="J32" s="8" t="s">
        <v>190</v>
      </c>
      <c r="K32" s="8" t="s">
        <v>190</v>
      </c>
      <c r="L32" s="8" t="s">
        <v>190</v>
      </c>
      <c r="M32" s="8" t="s">
        <v>118</v>
      </c>
      <c r="N32" s="8" t="s">
        <v>119</v>
      </c>
      <c r="O32" s="8" t="s">
        <v>120</v>
      </c>
      <c r="P32" s="8" t="s">
        <v>191</v>
      </c>
      <c r="Q32" s="8" t="s">
        <v>85</v>
      </c>
      <c r="R32" s="8" t="s">
        <v>9</v>
      </c>
      <c r="S32" s="8" t="s">
        <v>85</v>
      </c>
      <c r="T32" s="8" t="s">
        <v>85</v>
      </c>
      <c r="U32" s="8" t="s">
        <v>85</v>
      </c>
      <c r="V32" s="8" t="s">
        <v>98</v>
      </c>
      <c r="W32" s="8" t="s">
        <v>85</v>
      </c>
      <c r="X32" s="8" t="s">
        <v>85</v>
      </c>
      <c r="Y32" s="8" t="s">
        <v>85</v>
      </c>
      <c r="AA32" s="4" t="s">
        <v>178</v>
      </c>
      <c r="AB32" s="8" t="s">
        <v>79</v>
      </c>
      <c r="AC32" s="8" t="s">
        <v>192</v>
      </c>
      <c r="AD32" s="8" t="s">
        <v>193</v>
      </c>
    </row>
    <row r="33" spans="1:30" s="2" customFormat="1" ht="38.25" x14ac:dyDescent="0.25">
      <c r="A33" s="8" t="s">
        <v>129</v>
      </c>
      <c r="B33" s="8" t="s">
        <v>187</v>
      </c>
      <c r="C33" s="8" t="s">
        <v>188</v>
      </c>
      <c r="D33" s="8" t="s">
        <v>164</v>
      </c>
      <c r="E33" s="8" t="s">
        <v>164</v>
      </c>
      <c r="F33" s="8" t="s">
        <v>124</v>
      </c>
      <c r="G33" s="8" t="s">
        <v>92</v>
      </c>
      <c r="H33" s="8" t="s">
        <v>165</v>
      </c>
      <c r="I33" s="8" t="s">
        <v>166</v>
      </c>
      <c r="J33" s="8" t="s">
        <v>167</v>
      </c>
      <c r="K33" s="8" t="s">
        <v>167</v>
      </c>
      <c r="L33" s="8" t="s">
        <v>167</v>
      </c>
      <c r="M33" s="8" t="s">
        <v>133</v>
      </c>
      <c r="N33" s="8" t="s">
        <v>134</v>
      </c>
      <c r="O33" s="8" t="s">
        <v>135</v>
      </c>
      <c r="P33" s="8" t="s">
        <v>85</v>
      </c>
      <c r="Q33" s="8" t="s">
        <v>85</v>
      </c>
      <c r="R33" s="8" t="s">
        <v>85</v>
      </c>
      <c r="S33" s="8" t="s">
        <v>85</v>
      </c>
      <c r="T33" s="8" t="s">
        <v>85</v>
      </c>
      <c r="U33" s="8" t="s">
        <v>85</v>
      </c>
      <c r="V33" s="8" t="s">
        <v>98</v>
      </c>
      <c r="W33" s="8" t="s">
        <v>85</v>
      </c>
      <c r="X33" s="8" t="s">
        <v>85</v>
      </c>
      <c r="Y33" s="8" t="s">
        <v>85</v>
      </c>
      <c r="AA33" s="4" t="s">
        <v>169</v>
      </c>
      <c r="AB33" s="8" t="s">
        <v>79</v>
      </c>
      <c r="AC33" s="8" t="s">
        <v>192</v>
      </c>
      <c r="AD33" s="8" t="s">
        <v>113</v>
      </c>
    </row>
  </sheetData>
  <mergeCells count="7">
    <mergeCell ref="A6:AD6"/>
    <mergeCell ref="A2:C2"/>
    <mergeCell ref="D2:F2"/>
    <mergeCell ref="G2:I2"/>
    <mergeCell ref="A3:C3"/>
    <mergeCell ref="D3:F3"/>
    <mergeCell ref="G3:I3"/>
  </mergeCells>
  <dataValidations count="2">
    <dataValidation type="list" allowBlank="1" showErrorMessage="1" sqref="F8:F18 F20:F33 G34:G201">
      <formula1>Hidden_16</formula1>
    </dataValidation>
    <dataValidation type="list" allowBlank="1" showErrorMessage="1" sqref="W8:W18 W20:W27 X34:X201">
      <formula1>Hidden_223</formula1>
    </dataValidation>
  </dataValidations>
  <hyperlinks>
    <hyperlink ref="AA13" r:id="rId1"/>
    <hyperlink ref="AA22" r:id="rId2"/>
    <hyperlink ref="AA23" r:id="rId3"/>
    <hyperlink ref="AA24" r:id="rId4"/>
    <hyperlink ref="AA25" r:id="rId5"/>
    <hyperlink ref="AA26" r:id="rId6"/>
    <hyperlink ref="AA27" r:id="rId7"/>
    <hyperlink ref="AA28" r:id="rId8"/>
    <hyperlink ref="AA29" r:id="rId9"/>
    <hyperlink ref="AA30" r:id="rId10"/>
    <hyperlink ref="AA31" r:id="rId11"/>
    <hyperlink ref="AA32" r:id="rId12"/>
    <hyperlink ref="AA33" r:id="rId13"/>
    <hyperlink ref="Q11" r:id="rId14"/>
    <hyperlink ref="AA8" r:id="rId1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76</v>
      </c>
    </row>
    <row r="2" spans="1:1" x14ac:dyDescent="0.25">
      <c r="A2" t="s">
        <v>124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87</v>
      </c>
    </row>
    <row r="2" spans="1:1" x14ac:dyDescent="0.25">
      <c r="A2" t="s">
        <v>125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Hidden_16</vt:lpstr>
      <vt:lpstr>Hidden_223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2025-02-11T22:57:44Z</dcterms:created>
  <dcterms:modified xsi:type="dcterms:W3CDTF">2025-11-06T17:45:58Z</dcterms:modified>
</cp:coreProperties>
</file>