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Desktop\CARGAS 2022\"/>
    </mc:Choice>
  </mc:AlternateContent>
  <bookViews>
    <workbookView xWindow="0" yWindow="0" windowWidth="28800" windowHeight="117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<sst xmlns="http://schemas.openxmlformats.org/spreadsheetml/2006/main" count="771" uniqueCount="236">
  <si>
    <t>54206</t>
  </si>
  <si>
    <t>TÍTULO</t>
  </si>
  <si>
    <t>NOMBRE CORTO</t>
  </si>
  <si>
    <t>DESCRIPCIÓN</t>
  </si>
  <si>
    <t xml:space="preserve">XLVIa. Actas del Consejo Consultivo </t>
  </si>
  <si>
    <t>LTAIPEN_Art_33_Fr_XLVI_a</t>
  </si>
  <si>
    <t>1</t>
  </si>
  <si>
    <t>4</t>
  </si>
  <si>
    <t>9</t>
  </si>
  <si>
    <t>2</t>
  </si>
  <si>
    <t>7</t>
  </si>
  <si>
    <t>13</t>
  </si>
  <si>
    <t>527163</t>
  </si>
  <si>
    <t>527171</t>
  </si>
  <si>
    <t>527172</t>
  </si>
  <si>
    <t>527164</t>
  </si>
  <si>
    <t>527167</t>
  </si>
  <si>
    <t>527170</t>
  </si>
  <si>
    <t>527162</t>
  </si>
  <si>
    <t>527173</t>
  </si>
  <si>
    <t>527166</t>
  </si>
  <si>
    <t>527161</t>
  </si>
  <si>
    <t>527165</t>
  </si>
  <si>
    <t>527168</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</si>
  <si>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</si>
  <si>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</si>
  <si>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</si>
  <si>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</si>
  <si>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</si>
  <si>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</si>
  <si>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</si>
  <si>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</si>
  <si>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</si>
  <si>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</si>
  <si>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</si>
  <si>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</si>
  <si>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</si>
  <si>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</si>
  <si>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2022</t>
  </si>
  <si>
    <t>01/01/2022</t>
  </si>
  <si>
    <t>31/03/2022</t>
  </si>
  <si>
    <t>28/01/2022</t>
  </si>
  <si>
    <t>Ordinaria</t>
  </si>
  <si>
    <t>Primera</t>
  </si>
  <si>
    <t>SO-01/2022</t>
  </si>
  <si>
    <t>I. Lista de Asistencia, y en su caso declaratoria de Quórum;
II. Análisis, discusión y en su caso aprobación del Orden del Día;
Análisis, discusión y en su caso aprobación del Proyecto de Acta de la Segunda Sesión Ordinaria celebrada el veinticinco de febrero de dos mil veintidós;
IV. Análisis, discusión y en su caso aprobación del Proyecto de Acuerdo del Pleno del Tribunal de Justicia Administrativa de Nayarit, mediante el cual se califica la excusa presentada por la Magistrada Sairi Lizbeth Serrano Morán, para abstenerse de intervenir en la discusión y en su caso aprobación del Proyecto de resolución definitiva, que se emita en el Juicio Contencioso Administrativo JCA/II/033/2021, por actualizarse el supuesto establecido en el artículo 58 fracción I de la Ley Orgánica del Tribunal de Justicia Administrativa de Nayarit;
V. Análisis, discusión y en su caso aprobación del Proyecto de Acuerdo del Pleno del Tribunal de Justicia Administrativa de Nayarit, mediante el cual se califica la excusa presentada por la Licenciada Claudia Esmeralda Lara Robles, Secretaria de la Sala en funciones de Magistrada, para abstenerse de formular, presentar y en su caso aprobar el proyecto de resolución definitiva que se emita en el Juicio Contencioso Administrativo número 279/20021, por Licen Man actualizarse el supuesto establecido en el artículo 58 fracción XV de la Ley Jus Orgánica del Tribunal de Justicia Administrativa de Nayarit;
VI. Análisis, discusión y en su caso aprobación del Proyecto de Acuerdo del Pleno del Tribunal de Justicia Administrativa de Nayarit, mediante el cual se califica la excusa presentada por la Licenciada Claudia Esmeralda Lara Robles, Secretaria de Sala en funciones de Magistrada, para abstenerse de conocer, tramitar y en su caso aprobar el proyecto de resolución definitiva que se emita dentro del Juicio Contencioso Administrativo JCA/I/00113/2022, por actualizarse el supuesto establecido en el artículo 58 fracción XV de la Ley Orgánica del Tribunal de Justicia Administrativa de Nayarit;
VII. Asuntos Generales, y
VIII. Clausura de la Sesión.</t>
  </si>
  <si>
    <t/>
  </si>
  <si>
    <t>Secretaria General de Acuerdos, Informatica, Transparencia</t>
  </si>
  <si>
    <t>22/04/2022</t>
  </si>
  <si>
    <t>10/03/2022</t>
  </si>
  <si>
    <t>Extraordinaria</t>
  </si>
  <si>
    <t>Decima Tercera</t>
  </si>
  <si>
    <t>SE-13/2022</t>
  </si>
  <si>
    <t>1. Lista de asistencia
2. Análisis, discusión y en su caso aprobación del orden del día propuesto;
3. Análisis, discusión y en su caso aprobación del Proyecto de Acta del Pleno del Tribunal de Justicia Administrativa de Nayarit, correspondiente a la Novena Sesión Extraordinaria Administrativa de fecha veintiocho de febrero de dos mil ventados;
4. Análisis, discusión y en su caso aprobación del Proyecto de Acta del Pleno del Tribunal de Justicia Administrativa de Nayarit, correspondiente a la Décima Sesión Extraordinaria Administrativa de fecha veintiocho de febrero de dos mil ventados; 5. Análisis, discusión y en su caso aprobación del Proyecto de Acta del Pleno del Tribunal de Justicia Administrativa de Nayarit, correspondiente a la Décima Primera Sesión Extraordinaria Administrativa de fecha tres de marzo de dos mil ventados;
6. Análisis, discusión y en su caso aprobación del Proyecto de Acuerdo del Pleno del Tribunal de Justicia Administrativa de Nayarit, mediante el cual se califica la excusa presentada por el Magistrado Licenciado Héctor Alejandro Velasco Rivera, para abstenerse de conocer, tramitar y resolver el Juicio Contenciosos Administrativo JCA/11/066/2022, por actualizarse el supuesto establecido en el artículo 58 fracción XVI de la Ley Orgánica del Tribunal de Justicia Administrativa de Nayarit.
7. Análisis, discusión y en su caso aprobación del Proyecto de Acuerdo del Pleno del Tribunal de Justicia Administrativa de Nayarit, mediante el cual se aprueban los Lineamientos de la Coordinación de Notificaciones, para su correcto funcionamiento.
8. Análisis, discusión y en su caso aprobación del Proyecto de Acuerdo del Pleno del Tribunal de Justicia Administrativa de Nayarit, mediante el cual se aprueba la creación de la Comisión de Equidad e Igualdad de Género del Tribunal.
9. Clausura de la sesión.</t>
  </si>
  <si>
    <t>Quinta</t>
  </si>
  <si>
    <t>SE-05/2022</t>
  </si>
  <si>
    <t>I. Lista de Asistencia;
II. Análisis, discusión y en su caso aprobación del Orden del Día propuesto;
III. Análisis, discusión y en su caso aprobación del Proyecto de Acta correspondiente a la Tercera Sesión Extraordinaria Administrativa, celebrada con fecha diecinueve de enero del dos mil veintidós;
IV. Análisis, discusión y en su caso aprobación del Proyecto de Acuerdo del Pleno del Tribunal de Justicia Administrativa de Nayarit, mediante el cual se autoriza al Titular del Departamento de Administración, realizar adecuaciones presupuestales, del presupuesto de egresos para el ejercicio fiscal dos mil veintiuno, necesarias para el cierre de dicho ejercicio presupuestal.
V. Análisis, discusión y en su caso aprobación del Proyecto de Acuerdo del Pleno del Tribunal de Justicia Administrativa de Nayarit, mediante el cual se aprueba el presupuesto final de ingresos y egresos propios del ejercicio fiscal dos mil veintiuno.
VI. Análisis, discusión y en su caso aprobación del Proyecto de Acuerdo del Pleno del Tribunal de Justicia Administrativa de Nayarit, mediante el cual la Magistrada Presidenta, presenta ante el Pleno para su aprobación, el Informe de Avance de Gestión Financiera elaborado por el titular del Departamento de Administración del Tribunal, correspondiente al cuarto trimestre del ejercicio fiscal del dos mil finalle veintiuno.
VII. Análisis, Discusión y en su caso aprobación del Proyecto de Acuerdo del Pleno del Tribunal de Justicia Administrativa de Nayarit, mediante el cual se aprueba el reintegro de recursos económicos correspondientes al ejercicio fiscal dos mil veintiuno, a la Secretaria de Administración y Finanzas del Gobierno del Estado de Nayarit, derivado del control presupuestal ejercido en el Capítulo 1000, relacionados con la integración y funcionamiento de la Segunda Sala Administrativa.
VIII. Análisis, discusión y en su caso aprobación del Proyecto de Acuerdo del Pleno del Tribunal de Justicia Administrativa de Nayarit, mediante el cual se califica la Excusa presentada por la Magistrada Doctora Sairi Lizbeth Serrano Morán, para abstenerse de conocer, tramitar y resolver el Juicio Contencioso Administrativo turnado a la ponencia a su cargo con número de expediente JCA/II/025/2022, por actualizarse el supuesto establecido en el artículo 58 fracción I de la Ley Orgánica del Tribunal de Justicia Administrativa de Nayarit.
IX. Análisis, discusión y en su caso aprobación del Proyecto de Acuerdo del Pleno del Tribunal de Justicia Administrativa de Nayarit, mediante el cual se califica la Excusa presentada por el Magistrado Licenciado Héctor Alejandro Velasco Rivera, para abstenerse de conocer, tramitar y resolver el Juicio Contencioso Administrativo turnado a la ponencia a su cargo con número de expediente JCA/II/029/2022, por actualizarse el supuesto establecido en el artículo 58 fracción XVI de la Ley Orgánica del Tribunal de Justicia Administrativa de Nayarit. Clausura de la Sesión.</t>
  </si>
  <si>
    <t>03/03/2022</t>
  </si>
  <si>
    <t>Decima Primera</t>
  </si>
  <si>
    <t>SE-11/2022</t>
  </si>
  <si>
    <t>I. Lista de Asistencia;
II. Análisis, discusión y en su caso aprobación del Orden del Día propuesto;
III. Análisis, discusión y en su caso aprobación Proyecto de Acuerdo del Pleno del Tribunal de Justicia Administrativa de Nayarit, mediante el cual se califica la excusa presentada por el Magistrado Licenciado Héctor Alejandro Velasco Rivera, para abstenerse de intervenir en la discusión y en su caso aprobación del proyecto de sentencia definitiva, que se emita dentro del expediente JCA/II/082/2022, por actualizarse el supuesto establecido en el artículo 58 fracción XVI de la Ley Orgánica del Tribunal de Justicia Administrativa de Nayarit.
IV. Análisis, discusión y en su caso aprobación, del Proyecto de Acuerdo del Pleno el Tribunal de Justicia Administrativa de Nayarit, mediante el cual se califica la excusa presentada por el Magistrado Raymundo García Chávez, para abstenerse de intervenir en los actos de ejecución de sentencia que se realicen en el Juicio Contencioso Administrativo 213/2015, por actualizarse el supuesto establecido en el artículo 58 fracción IV, de la Ley Orgánica del Tribunal de Justicia Administrativa de Nayarit.
V. Análisis, discusión y en su caso aprobación del Proyecto de Acuerdo del Pleno del Tribunal de Justicia Administrativa de Nayarit, mediante el cual se designa al Licenciado Jairo Salvador Cuevas Gamboa, como Oficial Judicial, adscrito a la Secretaria General de Acuerdos, lo anterior con motivo de vacante.
VI. Clausura de la Sesión.</t>
  </si>
  <si>
    <t>10/02/2022</t>
  </si>
  <si>
    <t>Septima</t>
  </si>
  <si>
    <t>SE-07/2022</t>
  </si>
  <si>
    <t>I. Lista de Asistencia;
II. Análisis, discusión y en su caso aprobación del Orden del Día propuesto;
Análisis, discusión y en su caso aprobación del Proyecto de Acta correspondiente a la Cuarta Sesión Extraordinaria Administrativa, celebrada con fecha veinticinco de enero del dos mil veintidós;
IV. Análisis, discusión y en su caso aprobación del Proyecto de Acta correspondiente a la Quinta Sesión Extraordinaria Administrativa, celebrada con fecha veintiocho de enero del dos mil veintidós;
V. Análisis, discusión y en su caso aprobación del Proyecto de Acta correspondiente a la Sexta Sesión Extraordinaria Administrativa, celebrada con fecha dos de febrero del dos mil veintidós;                                           VI. Análisis, discusión y en su caso aprobación del Proyecto de Acuerdo del Pleno del Tribunal de Justicia Administrativa de Nayarit, mediante el cual se califica la excusa presentada por el Magistrado Licenciado Héctor Alejandro Velasco Rivera, para abstenerse de intervenir en la discusión y en su caso aprobación del Proyecto de Sentencia definitiva, que se emita dentro del expediente JCA/II/0302/2021, por actualizarse el supuesto establecido en el artículo 58 fracción XVI de la Ley Orgánica del Tribunal de Justicia Administrativa de Nayarit.
VII. Clausura de la Sesión.</t>
  </si>
  <si>
    <t>30/03/2022</t>
  </si>
  <si>
    <t>Decima Cuarta</t>
  </si>
  <si>
    <t>SE-14/2022</t>
  </si>
  <si>
    <t>1. Lista de asistencia, y en su caso declaratoria de Quórum;
2. Análisis, discusión y en su caso aprobación del orden del día propuesto;
3. Análisis, discusión y en su caso aprobación del Proyecto de Acta del Pleno del Tribunal de Justicia Administrativa de Nayarit, correspondiente a la Décima Segunda Sesión Extraordinaria Administrativa, celebrada el día nueve de marzo de dos mil veintidós;
4. Análisis, discusión y en su caso aprobación del Proyecto de Acta del Pleno del Tribunal de Justicia Administrativa de Nayarit, correspondiente a la Décima Tercera Sesión Extraordinaria Administrativa, celebrada el diez de marzo de dos mil veintidós;
5. Análisis, discusión y en su caso aprobación del Proyecto de Acuerdo del Pleno del Tribunal de Justicia Administrativa de Nayarit, mediante el cual se aprueba la Acumulación del Juicio Contencioso Administrativo número JCA/I/037/2022 a su similar JCA/II/036/2022;                                                              6. Análisis, discusión y en su caso aprobación del Proyecto de Acuerdo del Pleno del Tribunal de Justicia Administrativa de Nayarit, mediante el cual se califica la Excusa presentada por el Magistrado Licenciado Héctor Alejandro Velasco Rivera, para Abstenerse de conocer, tramitar y resolver el Juicio Contencioso Administrativo JCA/II/00139/2022, por actualizarse el impedimento establecido en el artículo 58 fracción XVI de la Ley Orgánica del Tribunal de Justicia Administrativa de Nayarit;
7. Análisis, discusión y en su caso aprobación del Proyecto de Acuerdo del Pleno del Tribunal de Justicia Administrativa de Nayarit, mediante el cual se califica la Excusa presentada por el Magistrado Héctor Alejandro Velasco Rivera, para abstenerse de conocer, tramitar y resolver el Juicio Contencioso Administrativo JCA/II/146/2022, por actualizarse el impedimento establecido en el artículo 58 fracción XVI de la Ley Orgánica del Tribunal de Justicia Administrativa de Nayarit;
8. Análisis, discusión y en su caso aprobación del Proyecto de Acuerdo del Pleno del Tribunal de Justicia Administrativa de Nayarit, mediante el cual se califica la Excusa presentada por el Magistrado Héctor Alejandro Velasco Rivera, para abstenerse de conocer, tramitar y resolver el Juicio Contencioso Administrativo JCA/II/147/2022, por actualizarse el impedimento establecido en el artículo 58 fracción XVI de la Ley Orgánica del Tribunal de Justicia Administrativa de Nayarit;
9. Análisis, discusión y en su caso aprobación del Proyecto de Acuerdo del Pleno del Tribunal de Justicia Administrativa de Nayarit, mediante el cual se modifica el Acuerdo TJAN-P-031/2022, Aprobado por el Pleno del Tribunal en la Décima Segunda Sesión Extraordinaria Administrativa de fecha nueve de marzo del dos mil veintidós;
10. Análisis, discusión y en su caso aprobación del Proyecto de Acuerdo del Pleno del Tribunal de Justicia Administrativa de Nayarit, mediante el cual se modifica su similar número TJAN-P-005/2022, emitido por el Pleno en la Tercera Sesión Extraordinaria Administrativa, de fecha diecinueve de enero de dos mil veintidós, y
11. Clausura de la sesión.</t>
  </si>
  <si>
    <t>18/03/2022</t>
  </si>
  <si>
    <t>Tercera</t>
  </si>
  <si>
    <t>SO-03/2022</t>
  </si>
  <si>
    <t>25/02/2022</t>
  </si>
  <si>
    <t>Segunda</t>
  </si>
  <si>
    <t>SO-02/2022</t>
  </si>
  <si>
    <t>1. Lista de asistencia
2. Análisis, discusión y en su caso aprobación del orden del día propuesto.
3. Análisis, discusión y en su caso aprobación del Proyecto de Acta correspondiente a la Primera Sesión Ordinaria Administrativa celebrada el veintiocho de enero del dos mil veintidós;
4. Análisis, discusión y en su caso aprobación del Proyecto de Acuerdo del Pleno del Tribunal de Justicia Administrativa de Nayarit, mediante el cual el Titular del Órgano Interno del Tribunal, presenta para su aprobación, el Programa Anual de Control y Auditoría para el ejercicio fiscal dos mil veintidós; 5. Análisis, discusión y en su caso aprobación del Proyecto de Acuerdo del Pleno del Tribunal de Justicia Administrativa de Nayarit, mediante el cual se designa al Licenciado Miguel Ángel Hernández Vargas, como Secretario Proyectista adscrito a la ponencia "C", lo anterior con motivo de la vacante existente en la referida área;
6. Asuntos Generales;
7. Clausura de la sesión.</t>
  </si>
  <si>
    <t>09/03/2022</t>
  </si>
  <si>
    <t>Decima Segunda</t>
  </si>
  <si>
    <t>SE-12/2022</t>
  </si>
  <si>
    <t>I. Lista de Asistencia;
II. Análisis, discusión y en su caso aprobación del Orden del Día propuesto;
III.Análisis, discusión y en su caso aprobación del Proyecto de Acuerdo del Pleno del Tribunal de Justicia Administrativa de Nayarit, mediante el cual se aprueba la licencia solicitada por el Magistrado Numerario Licenciado Juan Manuel Ochoa Sánchez y se habilita al Secretario de Sala, Licenciado Jorge Luis Mercado Zamora, en términos del artículo 24 de la Ley Orgánica, asimismo se aprueba que los asuntos iniciales que corresponde conocer a la "Ponencia E", sean turnados para su instrucción correspondiente al Magistrado Licenciado Héctor Alejandro Velasco Rivera y Magistrada Doctora Sairi Lizbeth Serrano Morán, ambos integrantes de la Segunda Sala Administrativa.                                                                                       IV. Clausura de la Sesión.</t>
  </si>
  <si>
    <t>28/02/2022</t>
  </si>
  <si>
    <t>Decima</t>
  </si>
  <si>
    <t>SE-10/2022</t>
  </si>
  <si>
    <t>I. Lista de Asistencia;
II. Análisis, discusión y en su caso aprobación del Orden del Día propuesto;                                                                                                                                                                                                                     III. Análisis, discusión y en su caso aprobación, del Proyecto de Acuerdo del Pleno del Tribunal de Justicia Administrativa de Nayarit, mediante el cual se autoriza al Titular del Departamento de Administración, realizar adecuaciones presupuestales, del presupuesto de egresos para el ejercicio fiscal dos mil veintidós, necesarias para dar suficiencia a otras partidas.
V. Clausura de la Sesión.</t>
  </si>
  <si>
    <t>Novena</t>
  </si>
  <si>
    <t>SE-09/2022</t>
  </si>
  <si>
    <t>I. Lista de Asistencia;
II. Análisis, discusión y en su caso aprobación del Orden del Día propuesto;
III. Análisis, discusión y en su caso aprobación del Proyecto de Acta correspondiente a la Octava Sesión Extraordinaria Administrativa, celebrada con fecha diecisiete de febrero del dos mil veintidós;
IV. Análisis, discusión y en su caso aprobación Proyecto de Acuerdo del Pleno del Tribunal de Justicia Administrativa de Nayarit, mediante el cual se califica la excusa presentada por el Magistrado Licenciado Héctor Alejandro Velasco Rivera, para abstenerse de intervenir en la discusión y en su caso aprobación del proyecto de sentencia definitiva, que se emita dentro del expediente JCA/II/155/2021, por actualizarse el supuesto establecido en el artículo 58 fracción xvi de la ley orgánica del tribunal de justicia administrativa de Nayarit.
V. Análisis, discusión y en su caso aprobación, del Proyecto de Acuerdo del Pleno el Tribunal de Justicia Administrativa de Nayarit, mediante el cual se declina competencia al Instituto de Justicia Laboral Burocrático del Estado de Nayarit</t>
  </si>
  <si>
    <t>17/02/2022</t>
  </si>
  <si>
    <t>Octava</t>
  </si>
  <si>
    <t>SE-08/2022</t>
  </si>
  <si>
    <t>I. Lista de Asistencia;
II. Análisis, discusión y en su caso aprobación del Orden del Día propuesto;
III. Análisis, discusión y en su caso aprobación del Proyecto de Acta correspondiente a la Séptima Sesión Extraordinaria Administrativa, celebrada con fecha diez de febrero del dos mil veintidós;
IV. Análisis, discusión y en su caso aprobación del Proyecto de Acuerdo del Pleno del Tribunal de Justicia Administrativa de Nayarit, mediante el cual se designa al Licenciado Jorge Joaquín Rodríguez Haros, como Secretario Proyectista, a la Licenciada en Derecho Rosa Isela Ventura López como Secretaria de Acuerdos, ambos adscritos a la Ponencia "A", de la Primera Sala Administrativa, lo anterior derivado de vacantes.
V. Clausura de la Sesión.</t>
  </si>
  <si>
    <t>02/02/2022</t>
  </si>
  <si>
    <t>Sexta</t>
  </si>
  <si>
    <t>SE-06/2022</t>
  </si>
  <si>
    <t>I. Lista de Asistencia;
II. Análisis, discusión y en su caso aprobación del Orden del Día propuesto;
III.Análisis, discusión y en su caso aprobación, del Proyecto de Acuerdo del Pleno del Tribunal de Justicia Administrativa de Nayarit, mediante el cual se aprueba la creación de la Comisión Especial que tiene por objeto, emitir dictamen mediante el cual se determine la procedencia de la solicitud presentada por la Licenciada Yeniria Catalina Ruiz Ruiz.
IV. Análisis, discusión y en su caso aprobación del Proyecto de Acuerdo del Pleno del Tribunal de Justicia Administrativa de Nayarit, mediante el cual se designa al Licenciado Luis Jaime Cuautli Parra, como Secretario Coordinador de Acuerdos y Proyectos de la Ponencia C, la Pasante en Derecho Ana Belén Rosales Jiménez como Actuaria de la Sala Unitaria Especializada en Materia de Responsabilidades Administrativas y cabio de adscripción de la Licenciada Claudia Marcela Pérez Moncayo a la Ponencia G de la Segunda Sala Administrativa, lo anterior con motivo de vacantes.
V. Clausura de la Sesión.</t>
  </si>
  <si>
    <t>25/01/2022</t>
  </si>
  <si>
    <t>Cuarta</t>
  </si>
  <si>
    <t>SE-04/2022</t>
  </si>
  <si>
    <t>I. Lista de Asistencia;
II. Análisis, discusión y en su caso aprobación del Orden del Día propuesto;
III.Análisis, discusión y en su caso aprobación del Proyecto de Acta correspondiente a la Primera Sesión Extraordinaria Administrativa del Pleno de fecha once de enero del 2022.
IV. Análisis, discusión y en su caso aprobación del Proyecto de Acta de la Segunda Sesión Extraordinaria Administrativa del Pleno, de fecha trece de enero del 2022.
V. Análisis, discusión y en su caso aprobación, del Proyecto de Acuerdo del Pleno del Tribunal de Justicia Administrativa de Nayarit, mediante el cual se remueve al Secretario Coordinador de Acuerdos y Proyectos de la Ponencia "C", de la Primera Sala Administrativa y se deja sin efecto su nombramiento.
VI. Clausura de la Sesión.</t>
  </si>
  <si>
    <t>19/01/2022</t>
  </si>
  <si>
    <t>SE-03/2022</t>
  </si>
  <si>
    <t>I. Lista de Asistencia;
II. Análisis, discusión y en su caso aprobación del Orden del Día propuesto;
Análisis, discusión y en su caso aprobación del Proyecto de Acuerdo del Pleno del Tribunal de Justicia Administrativa de Nayarit, mediante el cual, se readscribe a la Maestra Aurora Patricia Arreaga Álvarez como Secretaria Proyectista de la Ponencia "B" de la Primera Sala Administrativa, y a su vez, se designa a la Licenciada Claudia Esmeralda Lara Robles, para que ocupe el cargo de Secretaria de Sala de la Primera Sala Administrativa.
IV. Análisis, discusión y en su caso aprobación del Proyecto de Acuerdo General del Pleno del Tribunal de Justicia Administrativa de Nayarit, mediante el cual se habilita a la Secretaria de Sala, para que supla de manera temporal las funciones de Magistrada de la Primera Sala Administrativa, con motivo de la imposibilidad jurídica de llamar al Magistrado Supernumerario de este ¿¿¿ 2027 Tribunal.
V. Clausura de la Sesión.</t>
  </si>
  <si>
    <t>11/01/2022</t>
  </si>
  <si>
    <t>SE-01/2022</t>
  </si>
  <si>
    <t>I. Lista de Asistencia;
II.Dar cuenta al Pleno del Oficio número ASEN/DGAJ-DS/024/2022.                          III.Análisis, discusión y en su caso aprobación del Orden del Día propuesto;
IV.Análisis, discusión y en su caso aprobación del Proyecto de Acuerdo del Pleno del Tribunal de Justicia Administrativa de Nayarit, mediante el cual se aprueba que los asuntos que corresponde conocer a la "Ponencia C" de la Primera Sala Administrativa del Tribunal de Justicia Administrativa de Nayarit, sean turnados para su trámite y resolución correspondiente a los Magistrados, Licenciado Raymundo García Chávez de la Ponencia "A" y Doctor Jesús Ramírez de la Torre de la Ponencia "B", ambos integrantes de la Primera Sala I Administrativa.
V. Clausura de la Sesión.</t>
  </si>
  <si>
    <t>13/01/2022</t>
  </si>
  <si>
    <t>SE-02/2022</t>
  </si>
  <si>
    <t>I. Lista de Asistencia;
II. Análisis, discusión y en su caso aprobación del Orden del Día propuesto;
Análisis, discusión y en su caso aprobación del Proyecto de Acta de la Vigésima Tercera Sesión Extraordinaria Administrativa del Pleno, de fecha quince de diciembre del dos mil veintiuno.
IV. Análisis, discusión y en su caso aprobación del Proyecto de Acuerdo del Pleno del Tribunal de Justicia Administrativa de Nayarit, mediante el cual se aprueba la distribución del Presupuesto de Egresos del Tribunal de Justicia Administrativa de Nayarit, aprobado por el Honorable Congreso del Estado de Nayarit, para el ejercicio fiscal dos mil veintidós.
V. Análisis, discusión y en su caso aprobación del Proyecto de Acuerdo del Pleno del Tribunal de Justicia Administrativa de Nayarit, mediante el cual se autoriza a la Magistrada Presidenta del Tribunal, suscribir "Contrato de Prestación de Servicios, de Recolección, Transporte, y Disposición Final de Residuos Sólidos Urbano", "Contrato de Arrendamiento de Equipos y Prestación de Servicios de Copiado, Impresión y Escaneo", "Contrato de Prestación de Servicios Privados de Seguridad, Vigilancia y Custodia", del Tribunal de Justicia Administrativa de Nayarit, para el ejercicio fiscal 2022.
VI.Clausura de la Sesión.</t>
  </si>
  <si>
    <t>2021</t>
  </si>
  <si>
    <t>01/10/2021</t>
  </si>
  <si>
    <t>31/12/2021</t>
  </si>
  <si>
    <t>17/12/2021</t>
  </si>
  <si>
    <t>SO-012/2023</t>
  </si>
  <si>
    <t>1. Lista de Asistencia;
2. Análisis, discusión y en su caso aprobación del Orden del Día propuesto;
3. Análisis, discusión y en su caso aprobación del Proyecto de Acta correspondiente a la Décima Primera Sesión Ordinaria Administrativa, celebrada con fecha doce de noviembre de dos mil veintiuno;
4. Informe Anual de Actividades que presenta el Órgano Interno de Control del Tribunal de Justicia Administrativa de Nayarit correspondiente al ejercicio 2021;5. Informe Anual de Actividades que rinde el Presidente de la Primera Sala Administrativa Doctor Jesús Ramírez de la Torre, correspondiente al ejercicio 2021;
6. Informe Anual de Actividades que rinde el Presidente de la Segunda Sala Administrativa Licenciado Héctor Alejandro Velasco Rivera, correspondiente al ejercicio 2021;
7. Informe Anual de Actividades que rinde la Magistrada Maestra Irma Carmina Cortés Hernández Titular de la Sala Unitaria Especializada en materia de Responsabilidades Administrativas, correspondiente al ejercicio 2021;
8. Primer Informe Anual de Actividades 2020-2021, que rinde la Magistrada Presidenta del Tribunal de Justicia Administrativa de Nayarit Maestra Irma Carmina Cortés Hernández;
10. Clausura de la Sesión.</t>
  </si>
  <si>
    <t>http://tjan.gob.mx/index_archivos/Page5657.htm</t>
  </si>
  <si>
    <t>Secretaria General de Acuerdos, Titular de Transparencia, área de Informática</t>
  </si>
  <si>
    <t>24/01/2022</t>
  </si>
  <si>
    <t>12/11/2021</t>
  </si>
  <si>
    <t>SO-011/2022</t>
  </si>
  <si>
    <t>I. Lista de Asistencia;
II. Análisis, discusión y en su caso aprobación del Orden del Día propuesto;
Análisis, discusión y en su caso aprobación del Proyecto de Acta correspondiente a la Décima Sesión Ordinaria Administrativa del Pleno, celebrada con fecha veintinueve de octubre del dos mil veintiuno;
Análisis, discusión y en su caso aprobación del Proyecto de Acuerdo del Pleno del Tribunal de Justicia Administrativa de Nayarit, mediante el cual se autoriza a la Magistrada Presidenta del Tribunal, suscribir Convenio Marco y de Vinculación Especifica, con la Institución educativa "Centros Culturales de México, A.C." (Universidad Panamericana
Campus Guadalajara).
Asuntos Generales
Clausura de la Sesión.</t>
  </si>
  <si>
    <t>29/10/2021</t>
  </si>
  <si>
    <t>SO-010/2021</t>
  </si>
  <si>
    <t>I. Lista de Asistencia;
agradecer su puritual Análisis, discusión y en su caso aprobación del Orden del Día propuesto; II.
Análisis, discusión y en su caso aprobación del Proyecto de Acta correspondiente a la Novena Sesión Ordinaria Administrativa, celebrada con fecha veintinueve de septiembre del dos mil veintiuno;
IV. Análisis, discusión y en su caso aprobación, del Proyecto de Acuerdo del Pleno del Tribunal de Justicia Administrativa de Nayarit, mediante el cual la Magistrada Presidenta, presenta ante el Pleno para su aprobación, el Informe de Avance de Gestión Financiera, elaborado por el Titular del Departamento de Administración del Tribunal, correspondiente al Tercer Trimestre del Ejercicio Fiscal del dos mil veintiuno.
V. Informe que Presenta el Magistrado Doctor Jesús Ramírez de la Torre, Presidente de la Primera Sala Administrativa, correspondiente al Tercer Trimestre del ejercicio fiscal 2021.
VI. Informe que presenta el Magistrado Licenciado Héctor Alejandro Velasco Rivera, Presidente de la Segunda Sala Administrativa, correspondiente al Tercer Trimestre del ejercicio fiscal 2021.
VII. Informe que presenta la Magistrada Irma Carmina Cortes Hernández, Titular de la Sala Unitaria Especializada en materia de Responsabilidades Administrativas, correspondiente al Tercer Trimestre del ejercicio 2021.
VIII. Informe que Presenta el Magistrado Juan Manuel Ochoa Sánchez, de la otrora Segunda Sala Unitaria Especializada en materia de Responsabilidades Administrativas, con motivo de la conclusión de funciones de la referida Sala, del periodo que comprende del uno de julio al 2 de agosto del 2021.
IX. Asuntos Generales.
X. Clausura de la sesión.</t>
  </si>
  <si>
    <t>15/12/2021</t>
  </si>
  <si>
    <t>Vigesima Tercera</t>
  </si>
  <si>
    <t>SE-023/2021</t>
  </si>
  <si>
    <t>1. Lista de Asistencia;
2. Análisis, discusión y en su caso aprobación del Orden del Día
propuesto;
3. Análisis, discusión y en su caso aprobación del Proyecto de Acta correspondiente a la Vigésima Primera Sesión Extraordinaria Administrativa, celebrada con fecha dieciocho de noviembre de dos mil veintiuno;
4. Análisis, discusión y en su caso aprobación del Proyecto de Acta correspondiente a la Vigésima Segunda Sesión Extraordinaria Administrativa, celebrada con fecha veinticinco de noviembre de dos mil veintiuno
5. Análisis, discusión y en su caso aprobación, del Proyecto de Acuerdo del Pleno del Tribunal de Justicia Administrativa de Nayarit, mediante el cual se aprueba el calendario y horario oficial de labores del Tribunal de Justicia Administrativa de Nayarit para el ejercicio 2022 6. Análisis, discusión y en su caso aprobación, del Proyecto de Acuerdo del Pleno del Tribunal de Justicia Administrativa de Nayarit, mediante el cual el Titular del Órgano Interno de Control del Tribunal, presenta para su aprobación los Lineamientos que regulan los procesos de entrega-recepción de las y los servidores públicos del Tribunal de Justicia Administrativa de Nayarit;
7. Análisis, discusión y en su caso aprobación, del Proyecto de Acuerdo del Pleno del Tribunal de Justicia Administrativa de Nayarit, mediante el cual el Titular del Órgano Interno de Control del Tribunal, presenta para su aprobación el Código de Ética y Conducta de las servidoras y los servidores públicos del Tribunal de Justicia Administrativa de Nayarit;
8. Análisis, discusión y en su caso aprobación, del Proyecto de Acuerdo del Pleno del Tribunal de Justicia Administrativa de Nayarit, mediante el cual se autoriza al Titular del Departamento de Administración realizar adecuaciones presupuestales del Presupuesto de Egresos para el Ejercicio Fiscal del 2021;
9. Análisis, discusión y en su caso aprobación, del Proyecto de Acuerdo del Pleno del Tribunal de Justicia Administrativa de Nayarit, mediante el cual se califican las excusas presentadas por el Magistrado Licenciado Héctor Alejandro Velasco Rivera, por actualizarse el supuesto establecido en el artículo 58 fracción XVI de la Ley Orgánica del Tribunal de Justicia Administrativa de Nayarit.
10. Clausura de la Sesión.</t>
  </si>
  <si>
    <t>25/11/2021</t>
  </si>
  <si>
    <t>Vigesima Segunda</t>
  </si>
  <si>
    <t>SE-022/2021</t>
  </si>
  <si>
    <t>I.Lista de Asistencia;
II.Análisis, discusión y en su caso aprobación del Orden del Día propuesto; Análisis, discusión y en su caso aprobación del Proyecto de Acuerdo del Pleno del Tribunal de Justicia Administrativa de Nayarit, mediante el cual se califica la excusa presentada por el Magistrado Licenciado Héctor Alejandro Velasco Rivera, para abstenerse de conocer, tramitar y resolver el Juicio Contencioso Administrativo, turnado a la ponencia a su cargo, con número de expediente JCA/II/293/2021, por actualizarse el supuesto establecido en el artículo 58 fracción XV, de la Ley Orgánica del Tribunal de Justicia Administrativa de Nayarit.
IV. Análisis, discusión y en su caso aprobación, del Proyecto de Acuerdo del Pleno del Tribunal de Justicia administrativa de Nayarit, mediante el cual se autoriza a la Magistrada Presidenta del Tribunal, suscribir Convenio de Colaboración con Poder Judicial del Estado de Jalisco.
V. Clausura de la Sesión.</t>
  </si>
  <si>
    <t>18/11/2021</t>
  </si>
  <si>
    <t>Vigesima Primera</t>
  </si>
  <si>
    <t>SE-021/2021</t>
  </si>
  <si>
    <t>I. Lista de Asistencia;
II. Análisis, discusión y en su caso aprobación del Orden del Día propuesto;
Análisis, discusión y en su caso aprobación del Proyecto de Acta correspondiente a la Vigésima Sesión Extraordinaria Administrativa del Pleno, celebrada con fecha tres de noviembre del dos mil veintiuno;
IV. Análisis, discusión y en su caso aprobación del Proyecto de Acuerdo del Pleno del Tribunal de Justicia Administrativa de Nayarit, mediante el cual se califica la excusa presentada por el Magistrado Licenciado Héctor Alejandro Velasco Rivera, para abstenerse de conocer, tramitar y resolver el Juicio Contencioso Administrativo, turnado a la ponencia a su cargo, con número de expediente JCA/II/226/2021, por actualizarse el supuesto establecido en el artículo 58fracción II, de la Ley Orgánica del Tribunal de Justicia Administrativa de Nayarit.
Análisis, discusión y en su caso aprobación del Proyecto de Acuerdo del Pleno del Tribunal de Justicia Administrativa de Nayarit, mediante el cual se aprueba el Anteproyecto del Presupuesto de Egresos para el Ejercicio Fiscal dos mil veintidós, del Tribunal de Justicia Administrativa de Nayarit.
Análisis, discusión y en su caso aprobación, de Proyecto de Acuerdo del Pleno del Tribunal de Justicia Administrativa de Nayarit, mediante el cual se aprueban las partidas presupuestales en las que se erogarán los ingresos propios aprobados en el Acuerdo TJAN-P-054/2021, que quedaron pendientes de distribuir.
Clausura de la Sesión.</t>
  </si>
  <si>
    <t>03/11/2021</t>
  </si>
  <si>
    <t>Vigesima</t>
  </si>
  <si>
    <t>SE-020/2021</t>
  </si>
  <si>
    <t>1. Lista de Asistencia;
2. Análisis, discusión y en su caso aprobación del Orden del Día propuesto;
3. Análisis, discusión y en su caso aprobación del Proyecto de Acta correspondiente a la Décima Novena Sesión Extraordinaria Administrativa, celebrada con fecha veintisiete de octubre de dos mil veintiuno;
4. Análisis, discusión y en su caso aprobación, del Proyecto de Acuerdo del Pleno del Tribunal de Justicia Administrativa de Nayarit, mediante el cual se aprueban las Partidas Presupuestales a las que se destinarán y erogarán los ingresos propios correspondientes al Presupuesto de Egresos del Ejercicio Fiscal 2021.                  5.Clausura de Sesion</t>
  </si>
  <si>
    <t>27/10/2021</t>
  </si>
  <si>
    <t>Decima Novena</t>
  </si>
  <si>
    <t>SE-019/2021</t>
  </si>
  <si>
    <t>I. Lista de Asistencia;
II. Análisis, discusión y en su caso aprobación del Orden del Día propuesto;
Análisis, discusión y en su caso aprobación del Proyecto de Acta correspondiente a la Décima Octava Sesión Extraordinaria Administrativa, celebrada con fecha diecinueve de octubre del dos mil veintiuno;
IV. Análisis, discusión y en su caso aprobación del Proyecto de Acuerdo del Pleno del Tribunal de Justicia Administrativa de Nayarit, mediante el cual se califica la excusa presentada por el Magistrado Doctor Jesús Ramírez de la Torre, para abstenerse de intervenir en la votación del proyecto de sentencia, del expediente número 619/2020, por actualizarse el supuesto establecido en el artículo 58 fracción I, de la Ley Orgánica del Tribunal de Justicia Administrativa de Nayarit.
Análisis, discusión y en su caso aprobación del Proyecto de Acuerdo del Pleno del Tribunal de Justicia Administrativa de Nayarit, mediante el cual se califica la excusa presentada por la Magistrada Irma Carmina Cortés Hernández, para abstenerse de conocer tramitar y resolver el Procedimiento de Responsabilidad Administrativa SUE PRA/055/2021, por actualizarse los supuestos establecidos en el artículo 58, fracciones III y VI, de la Ley Orgánica del Tribunal de Justicia Administrativa de Nayarit y se habilita al Magistrado Juan Manuel Ochoa Sánchez para que resuelva de manera unitaria el referido expediente. I.
Clausura de la Sesión.</t>
  </si>
  <si>
    <t>19/10/2021</t>
  </si>
  <si>
    <t>Decima Octava</t>
  </si>
  <si>
    <t>SE-018/2021</t>
  </si>
  <si>
    <t>I. Lista de Asistencia;
II. Análisis, discusión y en su caso aprobación del Orden del Día propuesto;
Análisis, discusión y en su caso aprobación del Proyecto de Acta correspondiente a la Décimo Séptima Sesión Extraordinaria Administrativa, celebrada con fecha cuatro de octubre del dos mil veintiuno;
IV. Análisis, discusión y en su caso aprobación del Proyecto de Acuerdo del Pleno del Tribunal de Justicia Administrativa de Nayarit, mediante el cual se aprueban los Lineamientos de las Guardias Temporales de las Salas Administrativas del Tribunal de Justicia Administrativa de Nayarit, con motivo de los casos de urgencia contemplados en el artículo 126 de Ley de Justicia y Procedimientos Administrativos del Estado de Nayarit, asimismo se deja sin efecto el Acuerdo del Pleno TJAN-P 013/2021.
V. Análisis, discusión y en su caso aprobación, del Proyecto de Acuerdo del Pleno del Tribunal de Justicia Administrativa de Nayarit, por el que se determinan los alcances del domicilio oficial a que se refiere el punto Sexto del Acuerdo de Pleno TJAN-P-034/2021, del trece de agosto del dos mil veintiuno, propuesta que presentan mediante oficio TJA-II 018/2021-P, la y los Magistrados integrantes de la Segunda Sala Administrativa del Tribunal de Justicia Administrativa de Nayarit.
VI. Análisis, discusión y en su caso aprobación, del Proyecto de Acuerdo del Pleno del Tribunal de Justicia Administrativa de Nayarit, mediante el cual se designa a la Licenciada Catalina Ramírez Salinas como Secretaria Proyectista y a la Licenciada Diana Cecilia Ramírez Jiménez como Secretaria de Acuerdos, ambas adscritas a la ponencia "E", con motivo de la existencia de vacantes.
VII.
Clausura de la Sesión.</t>
  </si>
  <si>
    <t>04/10/2021</t>
  </si>
  <si>
    <t>Decima Septima</t>
  </si>
  <si>
    <t>SE-017/2021</t>
  </si>
  <si>
    <t>1. Lista de Asistencia;
2. Análisis, discusión y en su caso aprobación del Orden del Día propuesto;
3. Análisis, discusión y en su caso aprobación del Proyecto de Acta de la Décimo Quinta Sesión Extraordinaria Administrativa, celebrada el diez de septiembre del dos mil veintiuno;
4. Análisis, discusión y en su caso aprobación del Proyecto de Acta de la Décimo Sexta Sesión Extraordinaria Administrativa del Pleno, celebrada el veinticuatro de septiembre del dos mil veintiuno;
5. Análisis, discusión y en su caso aprobación, del Proyecto de Acuerdo del Pleno del Tribunal de Justicia Administrativa de Nayarit, mediante el cual se califica de procedente la excusa presentada por el Magistrado Licenciado Raymundo García Chávez, para abstenerse de intervenir en los Juicios Contenciosos Administrativos 501/2015 y 747/25020 y su acumulado 805/2020.
6. Clausura de la Sesión.</t>
  </si>
  <si>
    <t>01/07/2021</t>
  </si>
  <si>
    <t>30/09/2021</t>
  </si>
  <si>
    <t>21/07/2021</t>
  </si>
  <si>
    <t>septima</t>
  </si>
  <si>
    <t>SO-07/2020</t>
  </si>
  <si>
    <t>1. Lista de Asistencia, mismo que ha quedado desahogado.
2. Análisis, discusión y en su caso aprobación del orden del día, como punto número dos.
3. Análisis, discusión y en su caso aprobación del acta correspondiente a la Sexta Sesión Ordinaria Administrativa, celebrada con fecha 30 de junio del 2021.
4. Análisis, discusión y en su caso aprobación, del Proyecto de Acuerdo del Pleno del Tribunal de Justicia Administrativa de Nayarit, mediante el cual la Magistrada Presidenta presenta ante el Pleno, para su aprobación, el avance de informe de gestión financiera elaborado por el titular del departamento de Administración del Tribunal; correspondiente al segundo trimestre del ejercicio fiscal 2021.
5. Análisis, discusión y en su caso aprobación del Proyecto de Acuerdo del Pleno del Tribunal de Justicia Administrativa de Nayarit, mediante el cual se autoriza a la magistrada presidenta suscribir contrato de arrendamiento, del inmueble que ocupará la Segunda Sala Administrativa del Tribunal de Justicia Administrativa de Nayarit, así como de los servicios necesarios para su debido funcionamiento.
6. Informe que rinde el Presidente la Sala Administrativa Magistrado Doctor Jesús Ramírez de la Torre, correspondiente al Segundo Trimestre del ejercicio dos mil veintiuno.
7. Informe que rinde la Primera Sala Unitaria Especializada en Materia de Responsabilidades Administrativas, a cargo de la Magistrada Maestra Irma Carmina Cortes Hernández, correspondiente al Segundo Trimestre del Ejercicio dos mil veintiuno.
8. Informe que rinde la Segunda Sala Unitaria Especializada en materia de Responsabilidades Administrativas, a cargo del Magistrado Licenciado Juan Manuel Ochoa Sánchez, correspondiente al Segundo Trimestre del Ejercicio dos mil veintiuno.
9. Asuntos Generales.
10. Clausura de la Sesión.</t>
  </si>
  <si>
    <t>Secretaria General de Acuerdos, Titular de Transparencia, Área de Informática</t>
  </si>
  <si>
    <t>25/10/2021</t>
  </si>
  <si>
    <t>24/09/2021</t>
  </si>
  <si>
    <t>Decima Sexta</t>
  </si>
  <si>
    <t>SE-16/2030</t>
  </si>
  <si>
    <t>1. Lista de Asistencia;
2. Análisis, discusión y en su caso aprobación del Orden del Día propuesto;
3. Análisis, discusión y en su caso aprobación, del Proyecto de Acuerdo del Pleno del Tribunal de Justicia Administrativa de Nayarit, mediante el cual se califican de procedentes las excusas presentadas por el Magistrado Licenciado Héctor Alejandro Velasco Rivera, para abstenerse de conocer, tramitar y resolver los Juicios Contenciosos Administrativos turnados a la ponencia a su cargo, con números de expedientes JCA/11/076/2021 y JCA/II/089/2021.
4. Clausura de la Sesión.</t>
  </si>
  <si>
    <t>10/09/2021</t>
  </si>
  <si>
    <t>Decima Quinta</t>
  </si>
  <si>
    <t>SE-15/2029</t>
  </si>
  <si>
    <t>1. Lista de Asistencia;
2. Análisis, discusión y en su caso aprobación del Orden del Día propuesto;
Tercera Sesión
3. Análisis, discusión y en su caso aprobación del Proyecto de Acta correspondiente a la Décima Extraordinaria Administrativa, celebrada con fecha primero de septiembre de dos mil veintiuno;
la Décima
Cuarta
Sesión
4. Análisis, discusión y en su caso aprobación del Proyecto de Acta correspondiente a Extraordinaria Administrativa, celebrada con fecha primero de septiembre de dos mil veintiuno; 5. Análisis, discusión y en su caso aprobación, del Proyecto de Acuerdo del Pleno del Tribunal de Justicia Administrativa de Nayarit, mediante el cual se aprueba el Reglamento Interior para el Tribunal de Justicia Administrativa de Nayarit, y en consecuencia se abroga el Reglamento del Tribunal que se aprobó con fecha uno de febrero del dos mil diecisiete.
6. Análisis, discusión y en su caso aprobación, del Proyecto de Acuerdo del Pleno del Tribunal de Justicia Administrativa de Nayarit, mediante el cual se autoriza a la Magistrada Presidenta, suscribir contrato de prestación de servicios con el proveedor Joaquín Manuel Medina Barrera, para la modificación del Software SIGI-TJAN (Sistema Informático de Gestión Integral del Tribunal de Justicia Administrativa de Nayarit)
7. Análisis, discusión y en su caso aprobación, del Proyecto de Acuerdo del Pleno del Tribunal de Justicia Administrativa de Nayarit, mediante el cual se designa al Licenciado Roberto David Gonzálezdela Rosa como Auxiliar de la Unidad de Amparos con motivo de la vacante que dejó la Licenciada Leticia Juárez Castañeda.
8. Clausura de la Sesión.</t>
  </si>
  <si>
    <t>01/09/2021</t>
  </si>
  <si>
    <t>SE-14/2028</t>
  </si>
  <si>
    <t>1. Lista de asistencia
2. Análisis, discusión y en su caso aprobación del orden del día propuesto.
3. Proyecto de Acuerdo del Pleno del Tribunal de Justicia Administrativa de Nayarit, mediante el cual se modifica el Acuerdo por el que se designa a la Maestra Aurora Patricia Arreaga Álvarez, como Secretaria de la Sala Administrativa, aprobado en la Vigésima Primera Sesión Extraordinaria Administrativa, celebrada el tres de diciembre del dos mil veinte.
4. Clausura de la sesión.</t>
  </si>
  <si>
    <t>SE-13/2027</t>
  </si>
  <si>
    <t>1. Lista de Asistencia;
2. Análisis, discusión y en su caso aprobación del Orden del Día propuesto;
3. Análisis, discusión y en su caso aprobación del Proyecto de Acta correspondiente a la Décima Sesión Extraordinaria Administrativa, celebrada con fecha trece de agosto de dos mil veintiuno;
4. Análisis, discusión y en su caso aprobación del Proyecto de Acta correspondiente a la Décima Primera Sesión Extraordinaria Administrativa, celebrada con fecha diecisiete de agosto de dos mil veintiuno; 5. Análisis, discusión y en su caso aprobación del Proyecto de Acta correspondiente a la Décima Segunda Sesión Extraordinaria Administrativa, celebrada con fecha veinte de agosto de dos mil veintiuno
6. Análisis, discusión y en su caso aprobación, del Proyecto de Acuerdo del Pleno del Tribunal de Justicia Administrativa de Nayarit, mediante el cual se designa como Secretario Coordinador de Acuerdos y Proyectos de la Ponencia "E", al Licenciado Guillermo Lara Morán, así mismo, se emiten nombramientos derivados de diversas vacantes.
7. Clausura de la Sesión.</t>
  </si>
  <si>
    <t>20/08/2021</t>
  </si>
  <si>
    <t>SE-12/2026</t>
  </si>
  <si>
    <t>1. Lista de asistencia, mismo que ha quedado desahogado.
2. Análisis, discusión y en su caso, aprobación del orden del día propuesto. 3. Análisis, discusión y en su caso, aprobación del Proyecto de Acuerdo General del Pleno del Tribunal de Justicia Administrativa de Nayarit, que tiene por objeto modificar y ampliar la vigencia de los acuerdos TJAN-P 030/2021 y TJAN-P-032/2021 aprobados el primero de ellos en la Octava Sesión Extraordinaria Administrativa de fecha dos de agosto del dos mil veintiuno y el segundo en la Décima Sesión Extraordinaria celebrada INAUDIBLE mismo año, derivado de las medidas extraordinarias y urgentes para reducir el riesgo de contagio y propagación del virus SARCOV-2 (COVID-19).</t>
  </si>
  <si>
    <t>17/08/2021</t>
  </si>
  <si>
    <t>SE-11/2025</t>
  </si>
  <si>
    <t>1. Lista de asistencia
2. Análisis, discusión y en su caso aprobación del orden del día propuesto.
3. Análisis, discusión y en su caso aprobación del Proyecto de Acuerdo Proyecto de Acuerdo del Pleno del Tribunal de Justicia Administrativa de Nayarit, mediante el cual se designa al Presidente de la Segunda Sala Administrativa del Tribunal de Justicia Administrativa de Nayarit.
4. Análisis, discusión y en su caso aprobación del Proyecto de Acuerdo Proyecto de Acuerdo del Pleno del Tribunal de Justicia Administrativa de Nayarit, mediante el cual se designa como Secretario de Acuerdos de la Segunda Sala Administrativa del Tribunal de Justicia Administrativa de Nayarit, al Licenciado Jorge Luis Mercado Zamora. 5. Clausura de la sesión.</t>
  </si>
  <si>
    <t>13/08/2021</t>
  </si>
  <si>
    <t>SE-10/2024</t>
  </si>
  <si>
    <t>1. Lista de asistencia
2. Análisis, discusión y en su caso aprobación del orden del día propuesto.
3. Análisis, discusión y en su caso aprobación del proyecto de acta del pleno, correspondiente a la Novena Sesión Extraordinaria Administrativa de fecha 11 de agosto del 2021.
4. Análisis, discusión y en su caso aprobación del Proyecto de Acuerdo General del Pleno del Tribunal de Justicia Administrativa de Nayarit, que tiene por objeto modificar y ampliar la vigencia de su similar TJAN-P 030/2021, aprobado en la octava sesión extraordinaria administrativa de fecha dos de agosto de dos mil veintiuno, derivado de las medidas extraordinarias y urgentes para reducir el riesgo de contagio y propagación del virus SARS-COV2 (COVID 19).
5. Análisis, discusión y en su caso aprobación del Proyecto de Acuerdo del Pleno del Tribunal de Justicia Administrativa de Nayarit, mediante el cual se aprueba la conclusión de funciones de la Segunda Sala Unitaria Especializada en Materia de Responsabilidades Administrativas.
6. Análisis, discusión y en su caso aprobación del Proyecto de Acuerdo del Pleno del Tribunal de Justicia Administrativa de Nayarit, mediante el cual se aprueba la integración e inicio formal de funciones de la Segunda Sala Jock Administrativa del Tribunal de Justicia Administrativa de Nayarit.
7. Análisis, discusión y en su caso aprobación del Proyecto de Acuerdo del Pleno del Tribunal de Justicia Administrativa de Nayarit, mediante el cual se designa al personal que integrará la segunda sala administrativa del tribunal de Justicia Administrativa de Nayarit y designación de personal de la Ponencia B de la Primera Sala Administrativa y de la Secretaria General de Acuerdos derivado de vacantes.
8. Clausura de la sesión.</t>
  </si>
  <si>
    <t>11/08/2021</t>
  </si>
  <si>
    <t>SE-09/2023</t>
  </si>
  <si>
    <t>1. Lista de asistencia
2. Análisis, discusión y en su caso aprobación del orden del día propuesto.
3. Análisis, discusión y en su caso aprobación del proyecto de acta de la séptima sesión extraordinaria administrativa del pleno, celebrada el 30 de julio del 2021.
4. Análisis, discusión y en su caso aprobación del proyecto de acta de la octava sesión extraordinaria administrativa del pleno, celebrada el día dos de agosto del 2021.
5. Análisis discusión y en su caso aprobación del proyecto de acuerdo del Pleno del Tribunal de Justicia Administrativa de Nayarit, mediante el cual se autoriza a la Magistrada Presidenta del Tribunal suscribir contrato de arrendamiento del inmueble que ocupará la segunda Sala Administrativa del Tribunal de Justicia Administrativa de Nayarit, así como contratos de prestación de servicios de seguridad privada, renta de equipos multifuncionales para copiado, impresión y escaneo y contratos de adhesión de los servicios necesarios para su debido funcionamiento.
6. Clausura de la sesión.</t>
  </si>
  <si>
    <t>02/08/2021</t>
  </si>
  <si>
    <t>I. Lista de Asistencia;
II. Análisis, discusión y en su caso aprobación, del Proyecto de Acuerdo General del Pleno del Tribunal de Justicia Administrativa de Nayarit, mediante el cual se declaran días inhábiles pero laborables los comprendidos del tres al trece de agosto del dos mil veintiuno, derivado de las medidas extraordinarias y urgentes para reducir el riesgo de contagio y propagación del virus sars-cov2 (covid 19).
III. Clausura de la Sesión.</t>
  </si>
  <si>
    <t>30/07/2021</t>
  </si>
  <si>
    <t>SE-07/2021</t>
  </si>
  <si>
    <t>I. Lista de Asistencia;
II. Análisis, discusión y en su caso aprobación del Orden del Día propuesto;
III. Análisis, discusión y en su caso aprobación del Proyecto de Acta correspondiente a la Sexta Sesión Extraordinaria Administrativa, celebrada con fecha veintiocho de mayo del dos mil veintiuno;
IV. Análisis, discusión y en su caso aprobación, del proyecto de acuerdo del Pleno del Tribunal de Justicia Administrativa de Nayarit, mediante el cual se designan a los Licenciados Milton Rodríguez Arredondo y Jesús Ramírez Aguirre como Secretarios de Acuerdos, así como a la pasante en derecho Ileana Paola Castillo Sainz como Actuaria, el primero de ellos adscrito a la Ponencia "B" y los dos últimos adscritos a la Primera Sala Unitaria Especializada Responsabilidades Administrativas, en Materia de del Tribunal de Justicia Administrativa de Nayarit.
V. Clausura de la Sesión.</t>
  </si>
  <si>
    <t>29/09/2021</t>
  </si>
  <si>
    <t>SO-09/2021</t>
  </si>
  <si>
    <t>1. Lista de Asistencia;
2. Análisis, discusión y en su caso aprobación del Orden del Día propuesto;
3. Análisis, discusión y en su caso aprobación del Proyecto de Acta correspondiente a la Octava Sesión Ordinaria Administrativa, celebrada con fecha veintiséis de agosto del dos mil veintiuno;
C4. Análisis, discusión y en su caso aprobación, del Proyecto de Acuerdo del Pleno del Tribunal de Justicia Administrativa de Nayarit, mediante el cual se califican de procedentes las excusas presentadas por la Magistrada Irma Carmina Cortés Hernández, para abstenerse de conocer y resolver el Procedimiento de Responsabilidad Administrativa SUE-II-PRA/012/2021, así como el Recurso de Inconformidad RESP/003/REI/2020, por actualizarse los supuestos establecidos en el artículo 58, fracciones III y VI, de la Ley Orgánica del Tribunal de Justicia Administrativa de Nayarit, y se habilita al Magistrado Juan Manuel Ochoa Sánchez, para que resuelva de manera unitaria los referidos expedientes;
5. Asuntos Generales;
6. Clausura de la Sesión.</t>
  </si>
  <si>
    <t>26/08/2021</t>
  </si>
  <si>
    <t>SO-08/2021</t>
  </si>
  <si>
    <t>1. Lista de asistencia
2. Análisis, discusión y en su caso aprobación del orden del día propuesto.
3. Análisis, discusión y en su caso aprobación del Proyecto de Acta de la Séptima Sesión Ordinaria Administrativa del Pleno, celebrada el día 30 de julio del 2021.
4. Asuntos Generales.
5. Clausura de la Sesión.</t>
  </si>
  <si>
    <t>01/04/2021</t>
  </si>
  <si>
    <t>30/06/2021</t>
  </si>
  <si>
    <t>SO-06/2021</t>
  </si>
  <si>
    <t>1. Lista de asistencia, misma que ha quedado desahogado. 2. Análisis, discusión y en su caso aprobación del Orden del Día;3. Análisis, discusión y en su caso aprobación del acta correspondiente a la Quinta Sesión Ordinaria Administrativa, celebrada con fecha 28 de Mayo de 2021; 4.Analisis y calificacion de excusas presentadas por el Magistrado Doctor Jesus Ramirez de la Torre; 5. analisis y Discucion y en su caso aprovacion, del proyecto de acuerdo de pleno del tribunal de justicia Administrativa de Nayarit, mediante e3l cual se autoriza a la magistrada Presidenta del Tribunal suscribir ADDENDAal contrato de arrendamienot del inmueble que ocupa las salas unitarias especializadas en Materia de Responsabilidad Administrativa, del Tribunal de Justicia Administrativa de Nayarit. 5. Asuntos generales; y6. Clausura de la sesión</t>
  </si>
  <si>
    <t>http://www.tjan.gob.mx/secretaria/2dotrimestre21/SEGUNDOTRIMESTRESESIONES.pdf</t>
  </si>
  <si>
    <t>07/07/2021</t>
  </si>
  <si>
    <t>28/05/2021</t>
  </si>
  <si>
    <t>SO-05/2021</t>
  </si>
  <si>
    <t>1. Lista de asistencia, misma que ha quedado desahogado.  2. Análisis, discusión y en su caso aprobación del Orden del Día;3. Análisis, discusión y en su caso aprobación del acta correspondiente a la Cuarta Sesión Ordinaria Administrativa, celebrada con fecha 30 de abril de 2021;4. Análisis, discusión y en su caso aprobación del Proyecto de Acuerdo del Pleno del Tribunal de Justicia Administrativa de Nayarit, mediante el cual se designa a la Licenciada Gracia Patricia de Monserrat Bogarín Parra, como titular de la autoridad investigadora del órgano Interno de Control del Tribunal de Justicia Administrativa de Nayarit;5. Asuntos generales; y6. Clausura de la sesión.</t>
  </si>
  <si>
    <t>30/04/2021</t>
  </si>
  <si>
    <t>SO-04/2021</t>
  </si>
  <si>
    <t>1. Lista de asistencia, mismo que ha quedado desahogado;2. Análisis, discusión y en su caso aprobación del orden del día;3. Análisis, discusión y en su caso aprobación del proyecto de acta de la Tercer sesión Ordinaria de fecha 26 de marzo de 2021;4. Informe que rinde la Sala Administrativa del Tribunal de Justicia Administrativa de Nayarit correspondiente al primer trimestre del ejercicio 2021;5. Informe que rinde la Primera Sala Unitaria Especializada en Materia de Responsabilidades Administrativas, correspondiente al primer trimestre del ejercicio 2021;6. Informe que rinde la Segunda Sala Unitaria Especializada en Materia de Responsabilidades Administrativas, correspondiente al primer trimestre del ejercicio 2021;7. Análisis, discusión y en su caso aprobación del proyecto de acuerdo del Pleno del Tribunal de Justicia Administrativa de Nayarit, mediante el cual la Magistrada Presidenta presenta ante el Pleno, para su aprobación, el avance de informe de gestión financiera elaborado por el titular del departamento de administración del Tribunal, correspondiente al primer trimestre del ejercicio fiscal 2021;8. Asuntos generales; y9. Clausura de la sesión.</t>
  </si>
  <si>
    <t>SE-06/2021</t>
  </si>
  <si>
    <t>1. Lista de asistencia, mismo que ha quedado desahogado. 2. Análisis, discusión y en su caso, aprobación del orden del día propuesto. 3. Análisis, discusión y en su caso, aprobación del acta correspondiente a la quinta sesión extraordinaria Administrativa celebrada con fecha 20 de abril del 2021. 4. Análisis, discusión y en su caso, aprobación del proyecto de acuerdo del Pleno del Tribunal de Justicia Administrativa de Nayarit mediante el cual se aprueba la ampliación presupuestal para el ejercicio fiscal 2021 de este Tribunal de Justicia Administrativa de Nayarit. 5. Clausura de la sesión.</t>
  </si>
  <si>
    <t>16/04/2021</t>
  </si>
  <si>
    <t>SE-05/2021</t>
  </si>
  <si>
    <t>1. Lista de asistencia, mismo que ha quedado desahogado. 2. Análisis, discusión y en su caso, aprobación del orden del día. 3. Análisis, discusión y en su caso, aprobación del proyecto de acta de la cuarta sesión extraordinaria de fecha 26 de marzo del mundo. 2021. 4. Análisis, discusión y en su caso, aprobación del proyecto de acuerdo del Pleno del Tribunal de Justicia Administrativa de Nayarit mediante el cual se aprueba la modificación de los lineamientos necesarios para práctica de notificaciones por correo electrónico dentro de los procedimientos jurisdiccionales del Tribunal de Justicia Administrativa. 5. Análisis, discusión y en su caso, aprobación del proyecto, de acuerdo del Pleno del Tribunal de Justicia Administrativa de Nayarit, mediante el cual se aprueban los lineamientos para el manejo de fondo fijo revolverle del Tribunal de Justicia Administrativa de Nayarit. 6. Análisis, discusión y en su caso, aprobación del proyecto de acuerdo del Pleno del Tribunal de Justicia Administrativa de Nayarit, mediante el cual se aprueban los lineamientos para la solicitud, autorización y comprobación de viáticos y pasajes del Tribunal de Justicia Administrativa de Nayarit. 7. Análisis, discusión y en su caso, aprobación del proyecto de acuerdo del Pleno del Tribunal de Justicia Administrativa, mediante el cual se aprueban los lineamientos para préstamos al personal del Tribunal de Justicia Administrativa de Nayarit. 8. Análisis, discusión y en su caso, aprobación del proyecto, de acuerdo mediante el cual se aprueba el Programa Anual de Control y Auditoría 2021, presentado por el titular del Órgano Interno de Control del Tribunal de Justicia Administrativa de Nayarit. 9. Nueve. Perdón. Clausura de la sesión.</t>
  </si>
  <si>
    <t>01/01/2021</t>
  </si>
  <si>
    <t>31/03/2021</t>
  </si>
  <si>
    <t>27/01/2021</t>
  </si>
  <si>
    <t>SE-03/2021</t>
  </si>
  <si>
    <t>I. Lista de existen
 análisis discusión y en su caso aprobación del orden del día propuesto
 Análisis y discusión y en su caso aprobación del proyecto de acuerdo del pleno mediante el cual se declaran días inhábiles pero laborables los comprendidos del 28 de enero al 11 de febrero del 2021 derivada de la emergencia sanitaria decretada por el virus covid-19</t>
  </si>
  <si>
    <t>26/04/2021</t>
  </si>
  <si>
    <t>18/01/2021</t>
  </si>
  <si>
    <t>SE-02/2021</t>
  </si>
  <si>
    <t>I. Lista de asistencia;
II.  Análisis, discusión y en su caso aprobación del Orden del Día; 
III.  Análisis, discusión y en su caso aprobación del Proyecto de Acuerdo del Pleno del Tribunal de Justicia Administrativa de Nayarit, mediante el cual se autoriza a la Magistrada Presidenta del Tribunal, suscribir Contrato de Prestación de Servicios de Recolección, Transporte y Disposición Final de Residuos Sólidos Urbanos; Contrato de Arrendamiento de Equipos y Prestación de Servicios de Copiado, Impresión y Escaneo; Contrato de Prestación de Servicios de Privados de Seguridad, Vigilancia y Custodia del Tribunal de Justicia Administrativa para el ejercicio fiscal 2021;
IV.  Análisis, discusión y en su caso aprobación del Proyecto de Acuerdo del Pleno del Tribunal de Justicia Administrativa de Nayarit, mediante el cual se designa al Licenciado César Abel Curiel Carrillo como Titular del Órgano de Control Interno del Tribunal de Justicia Administrativa de Nayarit;
V. Informe que rinde ante el Pleno la Magistrada Presidenta Maestra Irma Carmina Cortés Hernández, mediante el cual da a conocer el techo presupuestal con que se cuenta para las Salas Unitarias Especializadas y que se ejercerá en el ejercicio fiscal 2021;
VI. Clausura de Sesión.</t>
  </si>
  <si>
    <t>15/01/2021</t>
  </si>
  <si>
    <t>SE-01/2021</t>
  </si>
  <si>
    <t>I. Lista de asistencia;
II.  Análisis, discusión y en su caso aprobación del Orden del Día; 
III.  Análisis, discusión y en su caso aprobación del acta correspondiente a la Vigésima Primera Sesión Extraordinaria administrativa, celebrada con fecha 3 de diciembre de 2020;
IV.  Análisis, discusión y en su caso aprobación del acta correspondiente a la Vigésima Primera Sesión Extraordinaria administrativa, celebrada con fecha 07 de diciembre de 2020;
V. Análisis, discusión y en su caso aprobación del Proyecto de Acuerdo del Pleno del Tribunal de Justicia Administrativa de Nayarit, mediante el cual se aprueba el inicio formal de funciones de las Salas Unitarias Especializadas en Materia de Responsabilidades Administrativas del Tribunal de Justicia Administrativa de Nayarit;
VI.  Análisis, discusión y en su caso aprobación del Proyecto de Acuerdo del Pleno del Tribunal de Justicia Administrativa de Nayarit, mediante el cual se designa al personal que integrará las Salas Unitarias Especializadas en Materia de Responsabilidades Administrativas del Tribunal de Justicia Administrativa de Nayarit, así como sus adscripciones;
VII. Análisis, discusión y en su caso aprobación del Proyecto de Acuerdo del Pleno del Tribunal de Justicia Administrativa de Nayarit, mediante el cual se aprueban designaciones y adscripciones del Maestro Iván Ulises Sainez García, de la Licenciada Erika Barba Martínez y Brian Mijail Hervis Sánchez como Secretario Coordinador de Acuerdos y Proyectos, Secretaria Proyectista y Secretario de Acuerdos, respectivamente, quieres estarán adscritos a la Ponencia “B”;
VIII. Análisis, discusión y en su caso aprobación del Proyecto de Acuerdo del Pleno del Tribunal de Justicia Administrativa de Nayarit, mediante el cual se autoriza a la Magistrada Presidenta del Tribunal, suscribir contrato de arrendamiento del inmueble que ocuparán las Salas Unitarias Especializadas de manera provisional, así como los contratos de prestación de servicios que se requieren para su debido funcionamiento;
IX. Análisis, discusión y en su caso aprobación del Proyecto de Acuerdo del Pleno del Tribunal de Justicia Administrativa de Nayarit, mediante el cual el Magistrado Doctor Jesús Ramírez de la Torre, en su carácter de Presidente de la Sala Administrativa propone al Pleno se asigne denominación a las Sesiones Celebradas por la Sala Administrativa; y
VI. Clausura de Sesión.</t>
  </si>
  <si>
    <t>27/03/2021</t>
  </si>
  <si>
    <t>SO-03/2021</t>
  </si>
  <si>
    <t>1. Lista de asistencia, misma que ha quedado desahogado. 
2. Análisis y discusión y en su caso aprobación del orden del día propuesto. 
3. Análisis y discusión y en su caso aprobación del acta correspondiente la segunda sesión ordinaria celebrada con fecha 26 de febrero del 2021.
4. Análisis y discusión y en su caso aprobación del proyecto de acuerdo del pleno del tribunal de justicia administrativa de Nayarit mediante el cual se aprueban los lineamientos para el manejo de fondo fijo del tribunal de justicia administrativa de Nayarit.
5. Análisis y discusión y en su caso aprobación del proyecto acuerdo del pleno del tribunal de justicia administrativa de Nayarit mediante el cual se aprueba los lineamientos para la solicitud, autorización y comprobación de viáticos y pasajes del tribunal de justicia Administrativa de Nayarit  
6. Análisis y discusión y en su caso aprobación del proyecto acuerdo del pleno del tribunal de justicia administrativa de Nayarit mediante el cual se autoriza a la magistrada presidenta maestra Irma Carmina Cortez Hernández suscribir contratos de prestador de servicios médicos con la sociedad a Sinergia Impacto Empresarial, S.A. de C.V.
7. Análisis y discusión y en su caso aprobación del proyecto acuerdo mediante el cual se aprueban los lineamientos para apoyo de medicamentos al personal del Tribunal justicia Administrativa de Nayarit 
8. Asuntos generales
9. Clausura de la sesión</t>
  </si>
  <si>
    <t>26/02/2021</t>
  </si>
  <si>
    <t>SO-02/2021</t>
  </si>
  <si>
    <t>0</t>
  </si>
  <si>
    <t>29/01/2021</t>
  </si>
  <si>
    <t>SO-01/2021</t>
  </si>
  <si>
    <t>I. Lista de asistencia;
II.  Análisis, discusión y en su caso aprobación del Orden del Día; 
III.  Análisis, discusión y en su caso aprobación del Acta correspondiente a la Séptima Sesión Ordinaria Administrativa, celebrada con fecha dieciocho de diciembre de dos mil veinte;
IV.  Análisis, discusión y en su caso aprobación del Proyecto de Acuerdo del Pleno del Tribunal de Justicia Administrativa, mediante el cual el Jefe del Departamento de Administración del Tribunal presenta ante el Pleno el Informe de Gestión Financiera correspondiente al Cuarto Trimestre del Ejercicio Fiscal 2020;
V. Análisis Discusión y en su caso aprobación, del Proyecto de Acuerdo del Pleno del Tribunal de Justicia Administrativa de Nayarit, mediante el cual se aprueba el Presupuesto de Egresos para el ejercicio 2021;
VI.  Asuntos Generales;;</t>
  </si>
  <si>
    <t>26/03/2021</t>
  </si>
  <si>
    <t>SE-04/2021</t>
  </si>
  <si>
    <t>I. Lista de asistencia, mismo que ha quedado desahogado;
Número 2.- Análisis, discusión y en su caso aprobación del orden del día propuesto;
Número 3.- Análisis, discusión y en su caso aprobación del acta correspondiente a la Primera Sesión Extraordinaria Administrativa, celebrada con fecha 15 de enero de 2021;
Como punto número 4.- Análisis, discusión y en su caso aprobación del acta correspondiente a la Segunda Sesión Extraordinaria Administrativa, celebrada con fecha 18 de enero de 2021;
Punto número 5.- Análisis, discusión y en su caso aprobación del acta correspondiente a la Tercera Sesión Extraordinaria Administrativa, celebrada con fecha 27 de enero de 2021;
Punto número 6.- Análisis, discusión y en su caso aprobación del Proyecto de Acuerdo del Pleno del Tribunal de Justicia Administrativa de Nayarit, mediante el cual se aprueba el esquema de guardias temporales de la Sala Administrativa, con motivo de los casos de urgencia contemplados en el artículo 126 de la Ley de Justicia y Procedimientos Administrativos del Estado de Nayarit y los lineamientos para su correcto ejercicio;
Punto número 7.- Análisis y calificación de excusa presentada por el Magistrado Doctor en Derecho Jesús Ramírez de la Torre, por actualizarse impedimento establecido en el artículo 58 fracción tercera de la Ley Orgánica del Tribunal de Justicia Administrativa de Nayarit , respecto del juicio contencioso administrativo con número de expediente 817/2020;
Punto número 7.- Análisis y calificación de excusa presentada por el Magistrado Doctor en Derecho Jesús Ramírez de la Torre, por actualizarse impedimento establecido en el artículo 58 fracción tercera de la Ley Orgánica del Tribunal de Justicia Administrativa de Nayarit , respecto del recurso de reconsideración con número de expediente 27/2021;
Y punto número 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</si>
</sst>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2" zoomScale="115" zoomScaleNormal="115" workbookViewId="0">
      <selection activeCell="A8" sqref="A8"/>
    </sheetView>
  </sheetViews>
  <sheetFormatPr baseColWidth="10" defaultColWidth="9.140625" defaultRowHeight="15" x14ac:dyDescent="0.25"/>
  <cols>
    <col min="1" max="1" width="10.7109375" customWidth="1"/>
    <col min="2" max="2" width="22.28515625" customWidth="1"/>
    <col min="3" max="3" width="27.5703125" customWidth="1"/>
    <col min="4" max="4" width="25.42578125" customWidth="1"/>
    <col min="5" max="5" width="25.7109375" customWidth="1"/>
    <col min="6" max="6" width="20.28515625" bestFit="1" customWidth="1"/>
    <col min="7" max="7" width="18" bestFit="1" customWidth="1"/>
    <col min="8" max="8" width="25.5703125" bestFit="1" customWidth="1"/>
    <col min="9" max="9" width="99.85546875" customWidth="1"/>
    <col min="10" max="10" width="46.28515625" bestFit="1" customWidth="1"/>
    <col min="11" max="11" width="73.140625" bestFit="1" customWidth="1"/>
    <col min="12" max="12" width="44.7109375" bestFit="1" customWidth="1"/>
    <col min="13" max="13" width="20"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7</v>
      </c>
      <c r="F4" t="s">
        <v>8</v>
      </c>
      <c r="G4" t="s">
        <v>9</v>
      </c>
      <c r="H4" t="s">
        <v>6</v>
      </c>
      <c r="I4" t="s">
        <v>9</v>
      </c>
      <c r="J4" t="s">
        <v>10</v>
      </c>
      <c r="K4" t="s">
        <v>9</v>
      </c>
      <c r="L4" t="s">
        <v>7</v>
      </c>
      <c r="M4" t="s">
        <v>11</v>
      </c>
    </row>
    <row r="5" spans="1:13" hidden="1" x14ac:dyDescent="0.25">
      <c r="B5" t="s">
        <v>12</v>
      </c>
      <c r="C5" t="s">
        <v>13</v>
      </c>
      <c r="D5" t="s">
        <v>14</v>
      </c>
      <c r="E5" t="s">
        <v>15</v>
      </c>
      <c r="F5" t="s">
        <v>16</v>
      </c>
      <c r="G5" t="s">
        <v>17</v>
      </c>
      <c r="H5" t="s">
        <v>18</v>
      </c>
      <c r="I5" t="s">
        <v>19</v>
      </c>
      <c r="J5" t="s">
        <v>20</v>
      </c>
      <c r="K5" t="s">
        <v>21</v>
      </c>
      <c r="L5" t="s">
        <v>22</v>
      </c>
      <c r="M5" t="s">
        <v>23</v>
      </c>
    </row>
    <row r="6" spans="1:13" x14ac:dyDescent="0.25">
      <c r="A6" s="3" t="s">
        <v>24</v>
      </c>
      <c r="B6" s="4"/>
      <c r="C6" s="4"/>
      <c r="D6" s="4"/>
      <c r="E6" s="4"/>
      <c r="F6" s="4"/>
      <c r="G6" s="4"/>
      <c r="H6" s="4"/>
      <c r="I6" s="4"/>
      <c r="J6" s="4"/>
      <c r="K6" s="4"/>
      <c r="L6" s="4"/>
      <c r="M6" s="4"/>
    </row>
    <row r="7" spans="1:13" ht="56.25" customHeight="1" x14ac:dyDescent="0.25">
      <c r="A7" s="1" t="s">
        <v>25</v>
      </c>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6" t="s">
        <v>114</v>
      </c>
      <c r="J8" s="2" t="s">
        <v>47</v>
      </c>
      <c r="K8" s="2" t="s">
        <v>48</v>
      </c>
      <c r="L8" s="2" t="s">
        <v>48</v>
      </c>
      <c r="M8" s="2" t="s">
        <v>46</v>
      </c>
    </row>
    <row r="9" spans="1:13" ht="45" customHeight="1" x14ac:dyDescent="0.25">
      <c r="A9" s="2" t="s">
        <v>38</v>
      </c>
      <c r="B9" s="2" t="s">
        <v>39</v>
      </c>
      <c r="C9" s="2" t="s">
        <v>40</v>
      </c>
      <c r="D9" s="2" t="s">
        <v>49</v>
      </c>
      <c r="E9" s="2" t="s">
        <v>50</v>
      </c>
      <c r="F9" s="2" t="s">
        <v>51</v>
      </c>
      <c r="G9" s="2" t="s">
        <v>52</v>
      </c>
      <c r="H9" s="2" t="s">
        <v>53</v>
      </c>
      <c r="I9" s="6" t="s">
        <v>114</v>
      </c>
      <c r="J9" s="2" t="s">
        <v>47</v>
      </c>
      <c r="K9" s="2" t="s">
        <v>48</v>
      </c>
      <c r="L9" s="2" t="s">
        <v>48</v>
      </c>
      <c r="M9" s="2" t="s">
        <v>46</v>
      </c>
    </row>
    <row r="10" spans="1:13" ht="45" customHeight="1" x14ac:dyDescent="0.25">
      <c r="A10" s="2" t="s">
        <v>38</v>
      </c>
      <c r="B10" s="2" t="s">
        <v>39</v>
      </c>
      <c r="C10" s="2" t="s">
        <v>40</v>
      </c>
      <c r="D10" s="2" t="s">
        <v>41</v>
      </c>
      <c r="E10" s="2" t="s">
        <v>50</v>
      </c>
      <c r="F10" s="2" t="s">
        <v>54</v>
      </c>
      <c r="G10" s="2" t="s">
        <v>55</v>
      </c>
      <c r="H10" s="2" t="s">
        <v>56</v>
      </c>
      <c r="I10" s="6" t="s">
        <v>114</v>
      </c>
      <c r="J10" s="2" t="s">
        <v>47</v>
      </c>
      <c r="K10" s="2" t="s">
        <v>48</v>
      </c>
      <c r="L10" s="2" t="s">
        <v>48</v>
      </c>
      <c r="M10" s="2" t="s">
        <v>46</v>
      </c>
    </row>
    <row r="11" spans="1:13" ht="45" customHeight="1" x14ac:dyDescent="0.25">
      <c r="A11" s="2" t="s">
        <v>38</v>
      </c>
      <c r="B11" s="2" t="s">
        <v>39</v>
      </c>
      <c r="C11" s="2" t="s">
        <v>40</v>
      </c>
      <c r="D11" s="2" t="s">
        <v>57</v>
      </c>
      <c r="E11" s="2" t="s">
        <v>50</v>
      </c>
      <c r="F11" s="2" t="s">
        <v>58</v>
      </c>
      <c r="G11" s="2" t="s">
        <v>59</v>
      </c>
      <c r="H11" s="2" t="s">
        <v>60</v>
      </c>
      <c r="I11" s="6" t="s">
        <v>114</v>
      </c>
      <c r="J11" s="2" t="s">
        <v>47</v>
      </c>
      <c r="K11" s="2" t="s">
        <v>48</v>
      </c>
      <c r="L11" s="2" t="s">
        <v>48</v>
      </c>
      <c r="M11" s="2" t="s">
        <v>46</v>
      </c>
    </row>
    <row r="12" spans="1:13" ht="45" customHeight="1" x14ac:dyDescent="0.25">
      <c r="A12" s="2" t="s">
        <v>38</v>
      </c>
      <c r="B12" s="2" t="s">
        <v>39</v>
      </c>
      <c r="C12" s="2" t="s">
        <v>40</v>
      </c>
      <c r="D12" s="2" t="s">
        <v>61</v>
      </c>
      <c r="E12" s="2" t="s">
        <v>50</v>
      </c>
      <c r="F12" s="2" t="s">
        <v>62</v>
      </c>
      <c r="G12" s="2" t="s">
        <v>63</v>
      </c>
      <c r="H12" s="2" t="s">
        <v>64</v>
      </c>
      <c r="I12" s="6" t="s">
        <v>114</v>
      </c>
      <c r="J12" s="2" t="s">
        <v>47</v>
      </c>
      <c r="K12" s="2" t="s">
        <v>48</v>
      </c>
      <c r="L12" s="2" t="s">
        <v>48</v>
      </c>
      <c r="M12" s="2" t="s">
        <v>46</v>
      </c>
    </row>
    <row r="13" spans="1:13" ht="45" customHeight="1" x14ac:dyDescent="0.25">
      <c r="A13" s="2" t="s">
        <v>38</v>
      </c>
      <c r="B13" s="2" t="s">
        <v>39</v>
      </c>
      <c r="C13" s="2" t="s">
        <v>40</v>
      </c>
      <c r="D13" s="2" t="s">
        <v>65</v>
      </c>
      <c r="E13" s="2" t="s">
        <v>50</v>
      </c>
      <c r="F13" s="2" t="s">
        <v>66</v>
      </c>
      <c r="G13" s="2" t="s">
        <v>67</v>
      </c>
      <c r="H13" s="2" t="s">
        <v>68</v>
      </c>
      <c r="I13" s="6" t="s">
        <v>114</v>
      </c>
      <c r="J13" s="2" t="s">
        <v>47</v>
      </c>
      <c r="K13" s="2" t="s">
        <v>48</v>
      </c>
      <c r="L13" s="2" t="s">
        <v>48</v>
      </c>
      <c r="M13" s="2" t="s">
        <v>46</v>
      </c>
    </row>
    <row r="14" spans="1:13" ht="45" customHeight="1" x14ac:dyDescent="0.25">
      <c r="A14" s="2" t="s">
        <v>38</v>
      </c>
      <c r="B14" s="2" t="s">
        <v>39</v>
      </c>
      <c r="C14" s="2" t="s">
        <v>40</v>
      </c>
      <c r="D14" s="2" t="s">
        <v>69</v>
      </c>
      <c r="E14" s="2" t="s">
        <v>42</v>
      </c>
      <c r="F14" s="2" t="s">
        <v>70</v>
      </c>
      <c r="G14" s="2" t="s">
        <v>71</v>
      </c>
      <c r="H14" s="2" t="s">
        <v>46</v>
      </c>
      <c r="I14" s="6" t="s">
        <v>114</v>
      </c>
      <c r="J14" s="2" t="s">
        <v>47</v>
      </c>
      <c r="K14" s="2" t="s">
        <v>48</v>
      </c>
      <c r="L14" s="2" t="s">
        <v>48</v>
      </c>
      <c r="M14" s="2" t="s">
        <v>46</v>
      </c>
    </row>
    <row r="15" spans="1:13" ht="45" customHeight="1" x14ac:dyDescent="0.25">
      <c r="A15" s="2" t="s">
        <v>38</v>
      </c>
      <c r="B15" s="2" t="s">
        <v>39</v>
      </c>
      <c r="C15" s="2" t="s">
        <v>40</v>
      </c>
      <c r="D15" s="2" t="s">
        <v>72</v>
      </c>
      <c r="E15" s="2" t="s">
        <v>42</v>
      </c>
      <c r="F15" s="2" t="s">
        <v>73</v>
      </c>
      <c r="G15" s="2" t="s">
        <v>74</v>
      </c>
      <c r="H15" s="2" t="s">
        <v>75</v>
      </c>
      <c r="I15" s="6" t="s">
        <v>114</v>
      </c>
      <c r="J15" s="2" t="s">
        <v>47</v>
      </c>
      <c r="K15" s="2" t="s">
        <v>48</v>
      </c>
      <c r="L15" s="2" t="s">
        <v>48</v>
      </c>
      <c r="M15" s="2" t="s">
        <v>46</v>
      </c>
    </row>
    <row r="16" spans="1:13" ht="45" customHeight="1" x14ac:dyDescent="0.25">
      <c r="A16" s="2" t="s">
        <v>38</v>
      </c>
      <c r="B16" s="2" t="s">
        <v>39</v>
      </c>
      <c r="C16" s="2" t="s">
        <v>40</v>
      </c>
      <c r="D16" s="2" t="s">
        <v>76</v>
      </c>
      <c r="E16" s="2" t="s">
        <v>50</v>
      </c>
      <c r="F16" s="2" t="s">
        <v>77</v>
      </c>
      <c r="G16" s="2" t="s">
        <v>78</v>
      </c>
      <c r="H16" s="2" t="s">
        <v>79</v>
      </c>
      <c r="I16" s="6" t="s">
        <v>114</v>
      </c>
      <c r="J16" s="2" t="s">
        <v>47</v>
      </c>
      <c r="K16" s="2" t="s">
        <v>48</v>
      </c>
      <c r="L16" s="2" t="s">
        <v>48</v>
      </c>
      <c r="M16" s="2" t="s">
        <v>46</v>
      </c>
    </row>
    <row r="17" spans="1:13" ht="45" customHeight="1" x14ac:dyDescent="0.25">
      <c r="A17" s="2" t="s">
        <v>38</v>
      </c>
      <c r="B17" s="2" t="s">
        <v>39</v>
      </c>
      <c r="C17" s="2" t="s">
        <v>40</v>
      </c>
      <c r="D17" s="2" t="s">
        <v>80</v>
      </c>
      <c r="E17" s="2" t="s">
        <v>50</v>
      </c>
      <c r="F17" s="2" t="s">
        <v>81</v>
      </c>
      <c r="G17" s="2" t="s">
        <v>82</v>
      </c>
      <c r="H17" s="2" t="s">
        <v>83</v>
      </c>
      <c r="I17" s="6" t="s">
        <v>114</v>
      </c>
      <c r="J17" s="2" t="s">
        <v>47</v>
      </c>
      <c r="K17" s="2" t="s">
        <v>48</v>
      </c>
      <c r="L17" s="2" t="s">
        <v>48</v>
      </c>
      <c r="M17" s="2" t="s">
        <v>46</v>
      </c>
    </row>
    <row r="18" spans="1:13" ht="45" customHeight="1" x14ac:dyDescent="0.25">
      <c r="A18" s="2" t="s">
        <v>38</v>
      </c>
      <c r="B18" s="2" t="s">
        <v>39</v>
      </c>
      <c r="C18" s="2" t="s">
        <v>40</v>
      </c>
      <c r="D18" s="2" t="s">
        <v>80</v>
      </c>
      <c r="E18" s="2" t="s">
        <v>50</v>
      </c>
      <c r="F18" s="2" t="s">
        <v>84</v>
      </c>
      <c r="G18" s="2" t="s">
        <v>85</v>
      </c>
      <c r="H18" s="2" t="s">
        <v>86</v>
      </c>
      <c r="I18" s="6" t="s">
        <v>114</v>
      </c>
      <c r="J18" s="2" t="s">
        <v>47</v>
      </c>
      <c r="K18" s="2" t="s">
        <v>48</v>
      </c>
      <c r="L18" s="2" t="s">
        <v>48</v>
      </c>
      <c r="M18" s="2" t="s">
        <v>46</v>
      </c>
    </row>
    <row r="19" spans="1:13" ht="45" customHeight="1" x14ac:dyDescent="0.25">
      <c r="A19" s="2" t="s">
        <v>38</v>
      </c>
      <c r="B19" s="2" t="s">
        <v>39</v>
      </c>
      <c r="C19" s="2" t="s">
        <v>40</v>
      </c>
      <c r="D19" s="2" t="s">
        <v>87</v>
      </c>
      <c r="E19" s="2" t="s">
        <v>50</v>
      </c>
      <c r="F19" s="2" t="s">
        <v>88</v>
      </c>
      <c r="G19" s="2" t="s">
        <v>89</v>
      </c>
      <c r="H19" s="2" t="s">
        <v>90</v>
      </c>
      <c r="I19" s="6" t="s">
        <v>114</v>
      </c>
      <c r="J19" s="2" t="s">
        <v>47</v>
      </c>
      <c r="K19" s="2" t="s">
        <v>48</v>
      </c>
      <c r="L19" s="2" t="s">
        <v>48</v>
      </c>
      <c r="M19" s="2" t="s">
        <v>46</v>
      </c>
    </row>
    <row r="20" spans="1:13" ht="45" customHeight="1" x14ac:dyDescent="0.25">
      <c r="A20" s="2" t="s">
        <v>38</v>
      </c>
      <c r="B20" s="2" t="s">
        <v>39</v>
      </c>
      <c r="C20" s="2" t="s">
        <v>40</v>
      </c>
      <c r="D20" s="2" t="s">
        <v>91</v>
      </c>
      <c r="E20" s="2" t="s">
        <v>50</v>
      </c>
      <c r="F20" s="2" t="s">
        <v>92</v>
      </c>
      <c r="G20" s="2" t="s">
        <v>93</v>
      </c>
      <c r="H20" s="2" t="s">
        <v>94</v>
      </c>
      <c r="I20" s="6" t="s">
        <v>114</v>
      </c>
      <c r="J20" s="2" t="s">
        <v>47</v>
      </c>
      <c r="K20" s="2" t="s">
        <v>48</v>
      </c>
      <c r="L20" s="2" t="s">
        <v>48</v>
      </c>
      <c r="M20" s="2" t="s">
        <v>46</v>
      </c>
    </row>
    <row r="21" spans="1:13" ht="45" customHeight="1" x14ac:dyDescent="0.25">
      <c r="A21" s="2" t="s">
        <v>38</v>
      </c>
      <c r="B21" s="2" t="s">
        <v>39</v>
      </c>
      <c r="C21" s="2" t="s">
        <v>40</v>
      </c>
      <c r="D21" s="2" t="s">
        <v>95</v>
      </c>
      <c r="E21" s="2" t="s">
        <v>50</v>
      </c>
      <c r="F21" s="2" t="s">
        <v>96</v>
      </c>
      <c r="G21" s="2" t="s">
        <v>97</v>
      </c>
      <c r="H21" s="2" t="s">
        <v>98</v>
      </c>
      <c r="I21" s="6" t="s">
        <v>114</v>
      </c>
      <c r="J21" s="2" t="s">
        <v>47</v>
      </c>
      <c r="K21" s="2" t="s">
        <v>48</v>
      </c>
      <c r="L21" s="2" t="s">
        <v>48</v>
      </c>
      <c r="M21" s="2" t="s">
        <v>46</v>
      </c>
    </row>
    <row r="22" spans="1:13" ht="45" customHeight="1" x14ac:dyDescent="0.25">
      <c r="A22" s="2" t="s">
        <v>38</v>
      </c>
      <c r="B22" s="2" t="s">
        <v>39</v>
      </c>
      <c r="C22" s="2" t="s">
        <v>40</v>
      </c>
      <c r="D22" s="2" t="s">
        <v>99</v>
      </c>
      <c r="E22" s="2" t="s">
        <v>50</v>
      </c>
      <c r="F22" s="2" t="s">
        <v>70</v>
      </c>
      <c r="G22" s="2" t="s">
        <v>100</v>
      </c>
      <c r="H22" s="2" t="s">
        <v>101</v>
      </c>
      <c r="I22" s="6" t="s">
        <v>114</v>
      </c>
      <c r="J22" s="2" t="s">
        <v>47</v>
      </c>
      <c r="K22" s="2" t="s">
        <v>48</v>
      </c>
      <c r="L22" s="2" t="s">
        <v>48</v>
      </c>
      <c r="M22" s="2" t="s">
        <v>46</v>
      </c>
    </row>
    <row r="23" spans="1:13" ht="45" customHeight="1" x14ac:dyDescent="0.25">
      <c r="A23" s="2" t="s">
        <v>38</v>
      </c>
      <c r="B23" s="2" t="s">
        <v>39</v>
      </c>
      <c r="C23" s="2" t="s">
        <v>40</v>
      </c>
      <c r="D23" s="2" t="s">
        <v>102</v>
      </c>
      <c r="E23" s="2" t="s">
        <v>50</v>
      </c>
      <c r="F23" s="2" t="s">
        <v>43</v>
      </c>
      <c r="G23" s="2" t="s">
        <v>103</v>
      </c>
      <c r="H23" s="2" t="s">
        <v>104</v>
      </c>
      <c r="I23" s="6" t="s">
        <v>114</v>
      </c>
      <c r="J23" s="2" t="s">
        <v>47</v>
      </c>
      <c r="K23" s="2" t="s">
        <v>48</v>
      </c>
      <c r="L23" s="2" t="s">
        <v>48</v>
      </c>
      <c r="M23" s="2" t="s">
        <v>46</v>
      </c>
    </row>
    <row r="24" spans="1:13" ht="45" customHeight="1" x14ac:dyDescent="0.25">
      <c r="A24" s="2" t="s">
        <v>38</v>
      </c>
      <c r="B24" s="2" t="s">
        <v>39</v>
      </c>
      <c r="C24" s="2" t="s">
        <v>40</v>
      </c>
      <c r="D24" s="2" t="s">
        <v>105</v>
      </c>
      <c r="E24" s="2" t="s">
        <v>50</v>
      </c>
      <c r="F24" s="2" t="s">
        <v>73</v>
      </c>
      <c r="G24" s="2" t="s">
        <v>106</v>
      </c>
      <c r="H24" s="2" t="s">
        <v>107</v>
      </c>
      <c r="I24" s="6" t="s">
        <v>114</v>
      </c>
      <c r="J24" s="2" t="s">
        <v>47</v>
      </c>
      <c r="K24" s="2" t="s">
        <v>48</v>
      </c>
      <c r="L24" s="2" t="s">
        <v>48</v>
      </c>
      <c r="M24" s="2" t="s">
        <v>46</v>
      </c>
    </row>
    <row r="25" spans="1:13" ht="72" customHeight="1" x14ac:dyDescent="0.25">
      <c r="A25" s="6" t="s">
        <v>108</v>
      </c>
      <c r="B25" s="6" t="s">
        <v>109</v>
      </c>
      <c r="C25" s="6" t="s">
        <v>110</v>
      </c>
      <c r="D25" s="6" t="s">
        <v>111</v>
      </c>
      <c r="E25" s="6" t="s">
        <v>42</v>
      </c>
      <c r="F25" s="6" t="s">
        <v>77</v>
      </c>
      <c r="G25" s="6" t="s">
        <v>112</v>
      </c>
      <c r="H25" s="6" t="s">
        <v>113</v>
      </c>
      <c r="I25" s="6" t="s">
        <v>114</v>
      </c>
      <c r="J25" s="6" t="s">
        <v>115</v>
      </c>
      <c r="K25" s="6" t="s">
        <v>116</v>
      </c>
      <c r="L25" s="6" t="s">
        <v>116</v>
      </c>
    </row>
    <row r="26" spans="1:13" ht="90" customHeight="1" x14ac:dyDescent="0.25">
      <c r="A26" s="6" t="s">
        <v>108</v>
      </c>
      <c r="B26" s="6" t="s">
        <v>109</v>
      </c>
      <c r="C26" s="6" t="s">
        <v>110</v>
      </c>
      <c r="D26" s="6" t="s">
        <v>117</v>
      </c>
      <c r="E26" s="6" t="s">
        <v>42</v>
      </c>
      <c r="F26" s="6" t="s">
        <v>58</v>
      </c>
      <c r="G26" s="6" t="s">
        <v>118</v>
      </c>
      <c r="H26" s="6" t="s">
        <v>119</v>
      </c>
      <c r="I26" s="6" t="s">
        <v>114</v>
      </c>
      <c r="J26" s="6" t="s">
        <v>115</v>
      </c>
      <c r="K26" s="6" t="s">
        <v>116</v>
      </c>
      <c r="L26" s="6" t="s">
        <v>116</v>
      </c>
    </row>
    <row r="27" spans="1:13" ht="75" customHeight="1" x14ac:dyDescent="0.25">
      <c r="A27" s="6" t="s">
        <v>108</v>
      </c>
      <c r="B27" s="6" t="s">
        <v>109</v>
      </c>
      <c r="C27" s="6" t="s">
        <v>110</v>
      </c>
      <c r="D27" s="6" t="s">
        <v>120</v>
      </c>
      <c r="E27" s="6" t="s">
        <v>42</v>
      </c>
      <c r="F27" s="6" t="s">
        <v>81</v>
      </c>
      <c r="G27" s="6" t="s">
        <v>121</v>
      </c>
      <c r="H27" s="6" t="s">
        <v>122</v>
      </c>
      <c r="I27" s="6" t="s">
        <v>114</v>
      </c>
      <c r="J27" s="6" t="s">
        <v>115</v>
      </c>
      <c r="K27" s="6" t="s">
        <v>116</v>
      </c>
      <c r="L27" s="6" t="s">
        <v>116</v>
      </c>
    </row>
    <row r="28" spans="1:13" ht="117" customHeight="1" x14ac:dyDescent="0.25">
      <c r="A28" s="6" t="s">
        <v>108</v>
      </c>
      <c r="B28" s="6" t="s">
        <v>109</v>
      </c>
      <c r="C28" s="6" t="s">
        <v>110</v>
      </c>
      <c r="D28" s="6" t="s">
        <v>123</v>
      </c>
      <c r="E28" s="6" t="s">
        <v>50</v>
      </c>
      <c r="F28" s="6" t="s">
        <v>124</v>
      </c>
      <c r="G28" s="6" t="s">
        <v>125</v>
      </c>
      <c r="H28" s="6" t="s">
        <v>126</v>
      </c>
      <c r="I28" s="6" t="s">
        <v>114</v>
      </c>
      <c r="J28" s="6" t="s">
        <v>115</v>
      </c>
      <c r="K28" s="6" t="s">
        <v>116</v>
      </c>
      <c r="L28" s="6" t="s">
        <v>116</v>
      </c>
    </row>
    <row r="29" spans="1:13" ht="87" customHeight="1" x14ac:dyDescent="0.25">
      <c r="A29" s="6" t="s">
        <v>108</v>
      </c>
      <c r="B29" s="6" t="s">
        <v>109</v>
      </c>
      <c r="C29" s="6" t="s">
        <v>110</v>
      </c>
      <c r="D29" s="6" t="s">
        <v>127</v>
      </c>
      <c r="E29" s="6" t="s">
        <v>50</v>
      </c>
      <c r="F29" s="6" t="s">
        <v>128</v>
      </c>
      <c r="G29" s="6" t="s">
        <v>129</v>
      </c>
      <c r="H29" s="6" t="s">
        <v>130</v>
      </c>
      <c r="I29" s="6" t="s">
        <v>114</v>
      </c>
      <c r="J29" s="6" t="s">
        <v>115</v>
      </c>
      <c r="K29" s="6" t="s">
        <v>116</v>
      </c>
      <c r="L29" s="6" t="s">
        <v>116</v>
      </c>
    </row>
    <row r="30" spans="1:13" ht="87" customHeight="1" x14ac:dyDescent="0.25">
      <c r="A30" s="6" t="s">
        <v>108</v>
      </c>
      <c r="B30" s="6" t="s">
        <v>109</v>
      </c>
      <c r="C30" s="6" t="s">
        <v>110</v>
      </c>
      <c r="D30" s="6" t="s">
        <v>131</v>
      </c>
      <c r="E30" s="6" t="s">
        <v>50</v>
      </c>
      <c r="F30" s="6" t="s">
        <v>132</v>
      </c>
      <c r="G30" s="6" t="s">
        <v>133</v>
      </c>
      <c r="H30" s="6" t="s">
        <v>134</v>
      </c>
      <c r="I30" s="6" t="s">
        <v>114</v>
      </c>
      <c r="J30" s="6" t="s">
        <v>115</v>
      </c>
      <c r="K30" s="6" t="s">
        <v>116</v>
      </c>
      <c r="L30" s="6" t="s">
        <v>116</v>
      </c>
    </row>
    <row r="31" spans="1:13" ht="86.25" customHeight="1" x14ac:dyDescent="0.25">
      <c r="A31" s="6" t="s">
        <v>108</v>
      </c>
      <c r="B31" s="6" t="s">
        <v>109</v>
      </c>
      <c r="C31" s="6" t="s">
        <v>110</v>
      </c>
      <c r="D31" s="6" t="s">
        <v>135</v>
      </c>
      <c r="E31" s="6" t="s">
        <v>50</v>
      </c>
      <c r="F31" s="6" t="s">
        <v>136</v>
      </c>
      <c r="G31" s="6" t="s">
        <v>137</v>
      </c>
      <c r="H31" s="6" t="s">
        <v>138</v>
      </c>
      <c r="I31" s="6" t="s">
        <v>114</v>
      </c>
      <c r="J31" s="6" t="s">
        <v>115</v>
      </c>
      <c r="K31" s="6" t="s">
        <v>116</v>
      </c>
      <c r="L31" s="6" t="s">
        <v>116</v>
      </c>
    </row>
    <row r="32" spans="1:13" ht="102" customHeight="1" x14ac:dyDescent="0.25">
      <c r="A32" s="6" t="s">
        <v>108</v>
      </c>
      <c r="B32" s="6" t="s">
        <v>109</v>
      </c>
      <c r="C32" s="6" t="s">
        <v>110</v>
      </c>
      <c r="D32" s="6" t="s">
        <v>139</v>
      </c>
      <c r="E32" s="6" t="s">
        <v>50</v>
      </c>
      <c r="F32" s="6" t="s">
        <v>140</v>
      </c>
      <c r="G32" s="6" t="s">
        <v>141</v>
      </c>
      <c r="H32" s="6" t="s">
        <v>142</v>
      </c>
      <c r="I32" s="6" t="s">
        <v>114</v>
      </c>
      <c r="J32" s="6" t="s">
        <v>115</v>
      </c>
      <c r="K32" s="6" t="s">
        <v>116</v>
      </c>
      <c r="L32" s="6" t="s">
        <v>116</v>
      </c>
    </row>
    <row r="33" spans="1:12" ht="102" customHeight="1" x14ac:dyDescent="0.25">
      <c r="A33" s="6" t="s">
        <v>108</v>
      </c>
      <c r="B33" s="6" t="s">
        <v>109</v>
      </c>
      <c r="C33" s="6" t="s">
        <v>110</v>
      </c>
      <c r="D33" s="6" t="s">
        <v>143</v>
      </c>
      <c r="E33" s="6" t="s">
        <v>50</v>
      </c>
      <c r="F33" s="6" t="s">
        <v>144</v>
      </c>
      <c r="G33" s="6" t="s">
        <v>145</v>
      </c>
      <c r="H33" s="6" t="s">
        <v>146</v>
      </c>
      <c r="I33" s="6" t="s">
        <v>114</v>
      </c>
      <c r="J33" s="6" t="s">
        <v>115</v>
      </c>
      <c r="K33" s="6" t="s">
        <v>116</v>
      </c>
      <c r="L33" s="6" t="s">
        <v>116</v>
      </c>
    </row>
    <row r="34" spans="1:12" ht="94.5" customHeight="1" x14ac:dyDescent="0.25">
      <c r="A34" s="6" t="s">
        <v>108</v>
      </c>
      <c r="B34" s="6" t="s">
        <v>109</v>
      </c>
      <c r="C34" s="6" t="s">
        <v>110</v>
      </c>
      <c r="D34" s="6" t="s">
        <v>147</v>
      </c>
      <c r="E34" s="6" t="s">
        <v>50</v>
      </c>
      <c r="F34" s="6" t="s">
        <v>148</v>
      </c>
      <c r="G34" s="6" t="s">
        <v>149</v>
      </c>
      <c r="H34" s="6" t="s">
        <v>150</v>
      </c>
      <c r="I34" s="6" t="s">
        <v>114</v>
      </c>
      <c r="J34" s="6" t="s">
        <v>115</v>
      </c>
      <c r="K34" s="6" t="s">
        <v>116</v>
      </c>
      <c r="L34" s="6" t="s">
        <v>116</v>
      </c>
    </row>
    <row r="35" spans="1:12" ht="64.5" customHeight="1" x14ac:dyDescent="0.25">
      <c r="A35" s="6" t="s">
        <v>108</v>
      </c>
      <c r="B35" s="6" t="s">
        <v>151</v>
      </c>
      <c r="C35" s="6" t="s">
        <v>152</v>
      </c>
      <c r="D35" s="6" t="s">
        <v>153</v>
      </c>
      <c r="E35" s="6" t="s">
        <v>42</v>
      </c>
      <c r="F35" s="6" t="s">
        <v>154</v>
      </c>
      <c r="G35" s="6" t="s">
        <v>155</v>
      </c>
      <c r="H35" s="6" t="s">
        <v>156</v>
      </c>
      <c r="I35" s="6" t="s">
        <v>114</v>
      </c>
      <c r="J35" s="6" t="s">
        <v>157</v>
      </c>
      <c r="K35" s="6" t="s">
        <v>158</v>
      </c>
      <c r="L35" s="6" t="s">
        <v>158</v>
      </c>
    </row>
    <row r="36" spans="1:12" ht="105.75" customHeight="1" x14ac:dyDescent="0.25">
      <c r="A36" s="6" t="s">
        <v>108</v>
      </c>
      <c r="B36" s="6" t="s">
        <v>151</v>
      </c>
      <c r="C36" s="6" t="s">
        <v>152</v>
      </c>
      <c r="D36" s="6" t="s">
        <v>159</v>
      </c>
      <c r="E36" s="6" t="s">
        <v>50</v>
      </c>
      <c r="F36" s="6" t="s">
        <v>160</v>
      </c>
      <c r="G36" s="6" t="s">
        <v>161</v>
      </c>
      <c r="H36" s="6" t="s">
        <v>162</v>
      </c>
      <c r="I36" s="6" t="s">
        <v>114</v>
      </c>
      <c r="J36" s="6" t="s">
        <v>157</v>
      </c>
      <c r="K36" s="6" t="s">
        <v>158</v>
      </c>
      <c r="L36" s="6" t="s">
        <v>158</v>
      </c>
    </row>
    <row r="37" spans="1:12" ht="87" customHeight="1" x14ac:dyDescent="0.25">
      <c r="A37" s="6" t="s">
        <v>108</v>
      </c>
      <c r="B37" s="6" t="s">
        <v>151</v>
      </c>
      <c r="C37" s="6" t="s">
        <v>152</v>
      </c>
      <c r="D37" s="6" t="s">
        <v>163</v>
      </c>
      <c r="E37" s="6" t="s">
        <v>50</v>
      </c>
      <c r="F37" s="6" t="s">
        <v>164</v>
      </c>
      <c r="G37" s="6" t="s">
        <v>165</v>
      </c>
      <c r="H37" s="6" t="s">
        <v>166</v>
      </c>
      <c r="I37" s="6" t="s">
        <v>114</v>
      </c>
      <c r="J37" s="6" t="s">
        <v>157</v>
      </c>
      <c r="K37" s="6" t="s">
        <v>158</v>
      </c>
      <c r="L37" s="6" t="s">
        <v>158</v>
      </c>
    </row>
    <row r="38" spans="1:12" ht="109.5" customHeight="1" x14ac:dyDescent="0.25">
      <c r="A38" s="6" t="s">
        <v>108</v>
      </c>
      <c r="B38" s="6" t="s">
        <v>151</v>
      </c>
      <c r="C38" s="6" t="s">
        <v>152</v>
      </c>
      <c r="D38" s="6" t="s">
        <v>167</v>
      </c>
      <c r="E38" s="6" t="s">
        <v>50</v>
      </c>
      <c r="F38" s="6" t="s">
        <v>66</v>
      </c>
      <c r="G38" s="6" t="s">
        <v>168</v>
      </c>
      <c r="H38" s="6" t="s">
        <v>169</v>
      </c>
      <c r="I38" s="6" t="s">
        <v>114</v>
      </c>
      <c r="J38" s="6" t="s">
        <v>157</v>
      </c>
      <c r="K38" s="6" t="s">
        <v>158</v>
      </c>
      <c r="L38" s="6" t="s">
        <v>158</v>
      </c>
    </row>
    <row r="39" spans="1:12" ht="94.5" customHeight="1" x14ac:dyDescent="0.25">
      <c r="A39" s="6" t="s">
        <v>108</v>
      </c>
      <c r="B39" s="6" t="s">
        <v>151</v>
      </c>
      <c r="C39" s="6" t="s">
        <v>152</v>
      </c>
      <c r="D39" s="6" t="s">
        <v>167</v>
      </c>
      <c r="E39" s="6" t="s">
        <v>50</v>
      </c>
      <c r="F39" s="6" t="s">
        <v>51</v>
      </c>
      <c r="G39" s="6" t="s">
        <v>170</v>
      </c>
      <c r="H39" s="6" t="s">
        <v>171</v>
      </c>
      <c r="I39" s="6" t="s">
        <v>114</v>
      </c>
      <c r="J39" s="6" t="s">
        <v>157</v>
      </c>
      <c r="K39" s="6" t="s">
        <v>158</v>
      </c>
      <c r="L39" s="6" t="s">
        <v>158</v>
      </c>
    </row>
    <row r="40" spans="1:12" ht="92.25" customHeight="1" x14ac:dyDescent="0.25">
      <c r="A40" s="6" t="s">
        <v>108</v>
      </c>
      <c r="B40" s="6" t="s">
        <v>151</v>
      </c>
      <c r="C40" s="6" t="s">
        <v>152</v>
      </c>
      <c r="D40" s="6" t="s">
        <v>172</v>
      </c>
      <c r="E40" s="6" t="s">
        <v>50</v>
      </c>
      <c r="F40" s="6" t="s">
        <v>77</v>
      </c>
      <c r="G40" s="6" t="s">
        <v>173</v>
      </c>
      <c r="H40" s="6" t="s">
        <v>174</v>
      </c>
      <c r="I40" s="6" t="s">
        <v>114</v>
      </c>
      <c r="J40" s="6" t="s">
        <v>157</v>
      </c>
      <c r="K40" s="6" t="s">
        <v>158</v>
      </c>
      <c r="L40" s="6" t="s">
        <v>158</v>
      </c>
    </row>
    <row r="41" spans="1:12" ht="112.5" customHeight="1" x14ac:dyDescent="0.25">
      <c r="A41" s="6" t="s">
        <v>108</v>
      </c>
      <c r="B41" s="6" t="s">
        <v>151</v>
      </c>
      <c r="C41" s="6" t="s">
        <v>152</v>
      </c>
      <c r="D41" s="6" t="s">
        <v>175</v>
      </c>
      <c r="E41" s="6" t="s">
        <v>50</v>
      </c>
      <c r="F41" s="6" t="s">
        <v>58</v>
      </c>
      <c r="G41" s="6" t="s">
        <v>176</v>
      </c>
      <c r="H41" s="6" t="s">
        <v>177</v>
      </c>
      <c r="I41" s="6" t="s">
        <v>114</v>
      </c>
      <c r="J41" s="6" t="s">
        <v>157</v>
      </c>
      <c r="K41" s="6" t="s">
        <v>158</v>
      </c>
      <c r="L41" s="6" t="s">
        <v>158</v>
      </c>
    </row>
    <row r="42" spans="1:12" ht="94.5" customHeight="1" x14ac:dyDescent="0.25">
      <c r="A42" s="6" t="s">
        <v>108</v>
      </c>
      <c r="B42" s="6" t="s">
        <v>151</v>
      </c>
      <c r="C42" s="6" t="s">
        <v>152</v>
      </c>
      <c r="D42" s="6" t="s">
        <v>178</v>
      </c>
      <c r="E42" s="6" t="s">
        <v>50</v>
      </c>
      <c r="F42" s="6" t="s">
        <v>81</v>
      </c>
      <c r="G42" s="6" t="s">
        <v>179</v>
      </c>
      <c r="H42" s="6" t="s">
        <v>180</v>
      </c>
      <c r="I42" s="6" t="s">
        <v>114</v>
      </c>
      <c r="J42" s="6" t="s">
        <v>157</v>
      </c>
      <c r="K42" s="6" t="s">
        <v>158</v>
      </c>
      <c r="L42" s="6" t="s">
        <v>158</v>
      </c>
    </row>
    <row r="43" spans="1:12" ht="102" customHeight="1" x14ac:dyDescent="0.25">
      <c r="A43" s="6" t="s">
        <v>108</v>
      </c>
      <c r="B43" s="6" t="s">
        <v>151</v>
      </c>
      <c r="C43" s="6" t="s">
        <v>152</v>
      </c>
      <c r="D43" s="6" t="s">
        <v>181</v>
      </c>
      <c r="E43" s="6" t="s">
        <v>50</v>
      </c>
      <c r="F43" s="6" t="s">
        <v>84</v>
      </c>
      <c r="G43" s="6" t="s">
        <v>182</v>
      </c>
      <c r="H43" s="6" t="s">
        <v>183</v>
      </c>
      <c r="I43" s="6" t="s">
        <v>114</v>
      </c>
      <c r="J43" s="6" t="s">
        <v>157</v>
      </c>
      <c r="K43" s="6" t="s">
        <v>158</v>
      </c>
      <c r="L43" s="6" t="s">
        <v>158</v>
      </c>
    </row>
    <row r="44" spans="1:12" ht="72" customHeight="1" x14ac:dyDescent="0.25">
      <c r="A44" s="6" t="s">
        <v>108</v>
      </c>
      <c r="B44" s="6" t="s">
        <v>151</v>
      </c>
      <c r="C44" s="6" t="s">
        <v>152</v>
      </c>
      <c r="D44" s="6" t="s">
        <v>184</v>
      </c>
      <c r="E44" s="6" t="s">
        <v>50</v>
      </c>
      <c r="F44" s="6" t="s">
        <v>88</v>
      </c>
      <c r="G44" s="6" t="s">
        <v>89</v>
      </c>
      <c r="H44" s="6" t="s">
        <v>185</v>
      </c>
      <c r="I44" s="6" t="s">
        <v>114</v>
      </c>
      <c r="J44" s="6" t="s">
        <v>157</v>
      </c>
      <c r="K44" s="6" t="s">
        <v>158</v>
      </c>
      <c r="L44" s="6" t="s">
        <v>158</v>
      </c>
    </row>
    <row r="45" spans="1:12" ht="94.5" customHeight="1" x14ac:dyDescent="0.25">
      <c r="A45" s="6" t="s">
        <v>108</v>
      </c>
      <c r="B45" s="6" t="s">
        <v>151</v>
      </c>
      <c r="C45" s="6" t="s">
        <v>152</v>
      </c>
      <c r="D45" s="6" t="s">
        <v>186</v>
      </c>
      <c r="E45" s="6" t="s">
        <v>50</v>
      </c>
      <c r="F45" s="6" t="s">
        <v>154</v>
      </c>
      <c r="G45" s="6" t="s">
        <v>187</v>
      </c>
      <c r="H45" s="6" t="s">
        <v>188</v>
      </c>
      <c r="I45" s="6" t="s">
        <v>114</v>
      </c>
      <c r="J45" s="6" t="s">
        <v>157</v>
      </c>
      <c r="K45" s="6" t="s">
        <v>158</v>
      </c>
      <c r="L45" s="6" t="s">
        <v>158</v>
      </c>
    </row>
    <row r="46" spans="1:12" ht="102" customHeight="1" x14ac:dyDescent="0.25">
      <c r="A46" s="6" t="s">
        <v>108</v>
      </c>
      <c r="B46" s="6" t="s">
        <v>151</v>
      </c>
      <c r="C46" s="6" t="s">
        <v>152</v>
      </c>
      <c r="D46" s="6" t="s">
        <v>189</v>
      </c>
      <c r="E46" s="6" t="s">
        <v>42</v>
      </c>
      <c r="F46" s="6" t="s">
        <v>84</v>
      </c>
      <c r="G46" s="6" t="s">
        <v>190</v>
      </c>
      <c r="H46" s="6" t="s">
        <v>191</v>
      </c>
      <c r="I46" s="6" t="s">
        <v>114</v>
      </c>
      <c r="J46" s="6" t="s">
        <v>157</v>
      </c>
      <c r="K46" s="6" t="s">
        <v>158</v>
      </c>
      <c r="L46" s="6" t="s">
        <v>158</v>
      </c>
    </row>
    <row r="47" spans="1:12" ht="105.75" customHeight="1" x14ac:dyDescent="0.25">
      <c r="A47" s="6" t="s">
        <v>108</v>
      </c>
      <c r="B47" s="6" t="s">
        <v>151</v>
      </c>
      <c r="C47" s="6" t="s">
        <v>152</v>
      </c>
      <c r="D47" s="6" t="s">
        <v>192</v>
      </c>
      <c r="E47" s="6" t="s">
        <v>42</v>
      </c>
      <c r="F47" s="6" t="s">
        <v>88</v>
      </c>
      <c r="G47" s="6" t="s">
        <v>193</v>
      </c>
      <c r="H47" s="6" t="s">
        <v>194</v>
      </c>
      <c r="I47" s="6" t="s">
        <v>114</v>
      </c>
      <c r="J47" s="6" t="s">
        <v>157</v>
      </c>
      <c r="K47" s="6" t="s">
        <v>158</v>
      </c>
      <c r="L47" s="6" t="s">
        <v>158</v>
      </c>
    </row>
    <row r="48" spans="1:12" ht="87" customHeight="1" x14ac:dyDescent="0.25">
      <c r="A48" s="6" t="s">
        <v>108</v>
      </c>
      <c r="B48" s="6" t="s">
        <v>195</v>
      </c>
      <c r="C48" s="6" t="s">
        <v>196</v>
      </c>
      <c r="D48" s="6" t="s">
        <v>196</v>
      </c>
      <c r="E48" s="6" t="s">
        <v>42</v>
      </c>
      <c r="F48" s="6" t="s">
        <v>92</v>
      </c>
      <c r="G48" s="6" t="s">
        <v>197</v>
      </c>
      <c r="H48" s="6" t="s">
        <v>198</v>
      </c>
      <c r="I48" s="6" t="s">
        <v>199</v>
      </c>
      <c r="J48" s="6" t="s">
        <v>115</v>
      </c>
      <c r="K48" s="6" t="s">
        <v>200</v>
      </c>
      <c r="L48" s="6" t="s">
        <v>200</v>
      </c>
    </row>
    <row r="49" spans="1:12" ht="129" customHeight="1" x14ac:dyDescent="0.25">
      <c r="A49" s="6" t="s">
        <v>108</v>
      </c>
      <c r="B49" s="6" t="s">
        <v>195</v>
      </c>
      <c r="C49" s="6" t="s">
        <v>196</v>
      </c>
      <c r="D49" s="6" t="s">
        <v>201</v>
      </c>
      <c r="E49" s="6" t="s">
        <v>42</v>
      </c>
      <c r="F49" s="6" t="s">
        <v>54</v>
      </c>
      <c r="G49" s="6" t="s">
        <v>202</v>
      </c>
      <c r="H49" s="6" t="s">
        <v>203</v>
      </c>
      <c r="I49" s="6" t="s">
        <v>199</v>
      </c>
      <c r="J49" s="6" t="s">
        <v>115</v>
      </c>
      <c r="K49" s="6" t="s">
        <v>200</v>
      </c>
      <c r="L49" s="6" t="s">
        <v>200</v>
      </c>
    </row>
    <row r="50" spans="1:12" ht="94.5" customHeight="1" x14ac:dyDescent="0.25">
      <c r="A50" s="6" t="s">
        <v>108</v>
      </c>
      <c r="B50" s="6" t="s">
        <v>195</v>
      </c>
      <c r="C50" s="6" t="s">
        <v>196</v>
      </c>
      <c r="D50" s="6" t="s">
        <v>204</v>
      </c>
      <c r="E50" s="6" t="s">
        <v>42</v>
      </c>
      <c r="F50" s="6" t="s">
        <v>96</v>
      </c>
      <c r="G50" s="6" t="s">
        <v>205</v>
      </c>
      <c r="H50" s="6" t="s">
        <v>206</v>
      </c>
      <c r="I50" s="6" t="s">
        <v>199</v>
      </c>
      <c r="J50" s="6" t="s">
        <v>115</v>
      </c>
      <c r="K50" s="6" t="s">
        <v>200</v>
      </c>
      <c r="L50" s="6" t="s">
        <v>200</v>
      </c>
    </row>
    <row r="51" spans="1:12" ht="128.25" customHeight="1" x14ac:dyDescent="0.25">
      <c r="A51" s="6" t="s">
        <v>108</v>
      </c>
      <c r="B51" s="6" t="s">
        <v>195</v>
      </c>
      <c r="C51" s="6" t="s">
        <v>196</v>
      </c>
      <c r="D51" s="6" t="s">
        <v>201</v>
      </c>
      <c r="E51" s="6" t="s">
        <v>50</v>
      </c>
      <c r="F51" s="6" t="s">
        <v>92</v>
      </c>
      <c r="G51" s="6" t="s">
        <v>207</v>
      </c>
      <c r="H51" s="6" t="s">
        <v>208</v>
      </c>
      <c r="I51" s="6" t="s">
        <v>199</v>
      </c>
      <c r="J51" s="6" t="s">
        <v>115</v>
      </c>
      <c r="K51" s="6" t="s">
        <v>200</v>
      </c>
      <c r="L51" s="6" t="s">
        <v>200</v>
      </c>
    </row>
    <row r="52" spans="1:12" ht="94.5" customHeight="1" x14ac:dyDescent="0.25">
      <c r="A52" s="6" t="s">
        <v>108</v>
      </c>
      <c r="B52" s="6" t="s">
        <v>195</v>
      </c>
      <c r="C52" s="6" t="s">
        <v>196</v>
      </c>
      <c r="D52" s="6" t="s">
        <v>209</v>
      </c>
      <c r="E52" s="6" t="s">
        <v>50</v>
      </c>
      <c r="F52" s="6" t="s">
        <v>54</v>
      </c>
      <c r="G52" s="6" t="s">
        <v>210</v>
      </c>
      <c r="H52" s="6" t="s">
        <v>211</v>
      </c>
      <c r="I52" s="6" t="s">
        <v>199</v>
      </c>
      <c r="J52" s="6" t="s">
        <v>115</v>
      </c>
      <c r="K52" s="6" t="s">
        <v>200</v>
      </c>
      <c r="L52" s="6" t="s">
        <v>200</v>
      </c>
    </row>
    <row r="53" spans="1:12" ht="108.75" customHeight="1" x14ac:dyDescent="0.25">
      <c r="A53" s="6" t="s">
        <v>108</v>
      </c>
      <c r="B53" s="6" t="s">
        <v>212</v>
      </c>
      <c r="C53" s="6" t="s">
        <v>213</v>
      </c>
      <c r="D53" s="6" t="s">
        <v>214</v>
      </c>
      <c r="E53" s="6" t="s">
        <v>50</v>
      </c>
      <c r="F53" s="6" t="s">
        <v>70</v>
      </c>
      <c r="G53" s="6" t="s">
        <v>215</v>
      </c>
      <c r="H53" s="6" t="s">
        <v>216</v>
      </c>
      <c r="I53" s="6" t="s">
        <v>114</v>
      </c>
      <c r="J53" s="6" t="s">
        <v>115</v>
      </c>
      <c r="K53" s="6" t="s">
        <v>217</v>
      </c>
      <c r="L53" s="6" t="s">
        <v>217</v>
      </c>
    </row>
    <row r="54" spans="1:12" ht="109.5" customHeight="1" x14ac:dyDescent="0.25">
      <c r="A54" s="6" t="s">
        <v>108</v>
      </c>
      <c r="B54" s="6" t="s">
        <v>212</v>
      </c>
      <c r="C54" s="6" t="s">
        <v>213</v>
      </c>
      <c r="D54" s="6" t="s">
        <v>218</v>
      </c>
      <c r="E54" s="6" t="s">
        <v>50</v>
      </c>
      <c r="F54" s="6" t="s">
        <v>73</v>
      </c>
      <c r="G54" s="6" t="s">
        <v>219</v>
      </c>
      <c r="H54" s="6" t="s">
        <v>220</v>
      </c>
      <c r="I54" s="6" t="s">
        <v>114</v>
      </c>
      <c r="J54" s="6" t="s">
        <v>115</v>
      </c>
      <c r="K54" s="6" t="s">
        <v>217</v>
      </c>
      <c r="L54" s="6" t="s">
        <v>217</v>
      </c>
    </row>
    <row r="55" spans="1:12" ht="109.5" customHeight="1" x14ac:dyDescent="0.25">
      <c r="A55" s="6" t="s">
        <v>108</v>
      </c>
      <c r="B55" s="6" t="s">
        <v>212</v>
      </c>
      <c r="C55" s="6" t="s">
        <v>213</v>
      </c>
      <c r="D55" s="6" t="s">
        <v>221</v>
      </c>
      <c r="E55" s="6" t="s">
        <v>50</v>
      </c>
      <c r="F55" s="6" t="s">
        <v>43</v>
      </c>
      <c r="G55" s="6" t="s">
        <v>222</v>
      </c>
      <c r="H55" s="6" t="s">
        <v>223</v>
      </c>
      <c r="I55" s="6" t="s">
        <v>114</v>
      </c>
      <c r="J55" s="6" t="s">
        <v>115</v>
      </c>
      <c r="K55" s="6" t="s">
        <v>217</v>
      </c>
      <c r="L55" s="6" t="s">
        <v>217</v>
      </c>
    </row>
    <row r="56" spans="1:12" ht="87" customHeight="1" x14ac:dyDescent="0.25">
      <c r="A56" s="6" t="s">
        <v>108</v>
      </c>
      <c r="B56" s="6" t="s">
        <v>212</v>
      </c>
      <c r="C56" s="6" t="s">
        <v>213</v>
      </c>
      <c r="D56" s="6" t="s">
        <v>224</v>
      </c>
      <c r="E56" s="6" t="s">
        <v>42</v>
      </c>
      <c r="F56" s="6" t="s">
        <v>70</v>
      </c>
      <c r="G56" s="6" t="s">
        <v>225</v>
      </c>
      <c r="H56" s="6" t="s">
        <v>226</v>
      </c>
      <c r="I56" s="6" t="s">
        <v>114</v>
      </c>
      <c r="J56" s="6" t="s">
        <v>115</v>
      </c>
      <c r="K56" s="6" t="s">
        <v>217</v>
      </c>
      <c r="L56" s="6" t="s">
        <v>217</v>
      </c>
    </row>
    <row r="57" spans="1:12" ht="25.5" x14ac:dyDescent="0.25">
      <c r="A57" s="6" t="s">
        <v>108</v>
      </c>
      <c r="B57" s="6" t="s">
        <v>212</v>
      </c>
      <c r="C57" s="6" t="s">
        <v>213</v>
      </c>
      <c r="D57" s="6" t="s">
        <v>227</v>
      </c>
      <c r="E57" s="6" t="s">
        <v>42</v>
      </c>
      <c r="F57" s="6" t="s">
        <v>73</v>
      </c>
      <c r="G57" s="6" t="s">
        <v>228</v>
      </c>
      <c r="H57" s="6" t="s">
        <v>229</v>
      </c>
      <c r="I57" s="6" t="s">
        <v>114</v>
      </c>
      <c r="J57" s="6" t="s">
        <v>115</v>
      </c>
      <c r="K57" s="6" t="s">
        <v>217</v>
      </c>
      <c r="L57" s="6" t="s">
        <v>217</v>
      </c>
    </row>
    <row r="58" spans="1:12" ht="94.5" customHeight="1" x14ac:dyDescent="0.25">
      <c r="A58" s="6" t="s">
        <v>108</v>
      </c>
      <c r="B58" s="6" t="s">
        <v>212</v>
      </c>
      <c r="C58" s="6" t="s">
        <v>213</v>
      </c>
      <c r="D58" s="6" t="s">
        <v>230</v>
      </c>
      <c r="E58" s="6" t="s">
        <v>42</v>
      </c>
      <c r="F58" s="6" t="s">
        <v>43</v>
      </c>
      <c r="G58" s="6" t="s">
        <v>231</v>
      </c>
      <c r="H58" s="6" t="s">
        <v>232</v>
      </c>
      <c r="I58" s="6" t="s">
        <v>114</v>
      </c>
      <c r="J58" s="6" t="s">
        <v>115</v>
      </c>
      <c r="K58" s="6" t="s">
        <v>217</v>
      </c>
      <c r="L58" s="6" t="s">
        <v>217</v>
      </c>
    </row>
    <row r="59" spans="1:12" ht="102" customHeight="1" x14ac:dyDescent="0.25">
      <c r="A59" s="6" t="s">
        <v>108</v>
      </c>
      <c r="B59" s="6" t="s">
        <v>212</v>
      </c>
      <c r="C59" s="6" t="s">
        <v>213</v>
      </c>
      <c r="D59" s="6" t="s">
        <v>233</v>
      </c>
      <c r="E59" s="6" t="s">
        <v>50</v>
      </c>
      <c r="F59" s="6" t="s">
        <v>96</v>
      </c>
      <c r="G59" s="6" t="s">
        <v>234</v>
      </c>
      <c r="H59" s="6" t="s">
        <v>235</v>
      </c>
      <c r="I59" s="6" t="s">
        <v>114</v>
      </c>
      <c r="J59" s="6" t="s">
        <v>115</v>
      </c>
      <c r="K59" s="6" t="s">
        <v>217</v>
      </c>
      <c r="L59" s="6" t="s">
        <v>217</v>
      </c>
    </row>
    <row r="60" spans="1:12" ht="94.5" customHeight="1" x14ac:dyDescent="0.25">
      <c r="A60" s="6" t="s">
        <v>108</v>
      </c>
      <c r="B60" s="6" t="s">
        <v>212</v>
      </c>
      <c r="C60" s="6" t="s">
        <v>213</v>
      </c>
      <c r="D60" s="6" t="s">
        <v>233</v>
      </c>
      <c r="E60" s="6" t="s">
        <v>50</v>
      </c>
      <c r="F60" s="6" t="s">
        <v>96</v>
      </c>
      <c r="G60" s="6" t="s">
        <v>234</v>
      </c>
      <c r="H60" s="6" t="s">
        <v>235</v>
      </c>
      <c r="I60" s="6" t="s">
        <v>114</v>
      </c>
      <c r="J60" s="6" t="s">
        <v>115</v>
      </c>
      <c r="K60" s="6" t="s">
        <v>217</v>
      </c>
      <c r="L60" s="6" t="s">
        <v>217</v>
      </c>
    </row>
    <row r="61" spans="1:12" ht="94.5" customHeight="1" x14ac:dyDescent="0.25">
      <c r="A61" s="6" t="s">
        <v>108</v>
      </c>
      <c r="B61" s="6" t="s">
        <v>212</v>
      </c>
      <c r="C61" s="6" t="s">
        <v>213</v>
      </c>
      <c r="D61" s="6" t="s">
        <v>221</v>
      </c>
      <c r="E61" s="6" t="s">
        <v>50</v>
      </c>
      <c r="F61" s="6" t="s">
        <v>43</v>
      </c>
      <c r="G61" s="6" t="s">
        <v>222</v>
      </c>
      <c r="H61" s="6" t="s">
        <v>223</v>
      </c>
      <c r="I61" s="6" t="s">
        <v>114</v>
      </c>
      <c r="J61" s="6" t="s">
        <v>115</v>
      </c>
      <c r="K61" s="6" t="s">
        <v>217</v>
      </c>
      <c r="L61" s="6" t="s">
        <v>217</v>
      </c>
    </row>
    <row r="62" spans="1:12" ht="72" customHeight="1" x14ac:dyDescent="0.25">
      <c r="A62" s="6" t="s">
        <v>108</v>
      </c>
      <c r="B62" s="6" t="s">
        <v>212</v>
      </c>
      <c r="C62" s="6" t="s">
        <v>213</v>
      </c>
      <c r="D62" s="6" t="s">
        <v>224</v>
      </c>
      <c r="E62" s="6" t="s">
        <v>42</v>
      </c>
      <c r="F62" s="6" t="s">
        <v>70</v>
      </c>
      <c r="G62" s="6" t="s">
        <v>225</v>
      </c>
      <c r="H62" s="6" t="s">
        <v>226</v>
      </c>
      <c r="I62" s="6" t="s">
        <v>114</v>
      </c>
      <c r="J62" s="6" t="s">
        <v>115</v>
      </c>
      <c r="K62" s="6" t="s">
        <v>217</v>
      </c>
      <c r="L62" s="6" t="s">
        <v>217</v>
      </c>
    </row>
    <row r="63" spans="1:12" ht="25.5" x14ac:dyDescent="0.25">
      <c r="A63" s="6" t="s">
        <v>108</v>
      </c>
      <c r="B63" s="6" t="s">
        <v>212</v>
      </c>
      <c r="C63" s="6" t="s">
        <v>213</v>
      </c>
      <c r="D63" s="6" t="s">
        <v>227</v>
      </c>
      <c r="E63" s="6" t="s">
        <v>42</v>
      </c>
      <c r="F63" s="6" t="s">
        <v>73</v>
      </c>
      <c r="G63" s="6" t="s">
        <v>228</v>
      </c>
      <c r="H63" s="6" t="s">
        <v>229</v>
      </c>
      <c r="I63" s="6" t="s">
        <v>114</v>
      </c>
      <c r="J63" s="6" t="s">
        <v>115</v>
      </c>
      <c r="K63" s="6" t="s">
        <v>217</v>
      </c>
      <c r="L63" s="6" t="s">
        <v>217</v>
      </c>
    </row>
    <row r="64" spans="1:12" ht="94.5" customHeight="1" x14ac:dyDescent="0.25">
      <c r="A64" s="6" t="s">
        <v>108</v>
      </c>
      <c r="B64" s="6" t="s">
        <v>212</v>
      </c>
      <c r="C64" s="6" t="s">
        <v>213</v>
      </c>
      <c r="D64" s="6" t="s">
        <v>230</v>
      </c>
      <c r="E64" s="6" t="s">
        <v>42</v>
      </c>
      <c r="F64" s="6" t="s">
        <v>43</v>
      </c>
      <c r="G64" s="6" t="s">
        <v>231</v>
      </c>
      <c r="H64" s="6" t="s">
        <v>232</v>
      </c>
      <c r="I64" s="6" t="s">
        <v>114</v>
      </c>
      <c r="J64" s="6" t="s">
        <v>115</v>
      </c>
      <c r="K64" s="6" t="s">
        <v>217</v>
      </c>
      <c r="L64" s="6" t="s">
        <v>217</v>
      </c>
    </row>
    <row r="65" spans="1:12" ht="71.25" customHeight="1" x14ac:dyDescent="0.25">
      <c r="A65" s="6" t="s">
        <v>108</v>
      </c>
      <c r="B65" s="6" t="s">
        <v>212</v>
      </c>
      <c r="C65" s="6" t="s">
        <v>213</v>
      </c>
      <c r="D65" s="6" t="s">
        <v>214</v>
      </c>
      <c r="E65" s="6" t="s">
        <v>50</v>
      </c>
      <c r="F65" s="6" t="s">
        <v>70</v>
      </c>
      <c r="G65" s="6" t="s">
        <v>215</v>
      </c>
      <c r="H65" s="6" t="s">
        <v>216</v>
      </c>
      <c r="I65" s="6" t="s">
        <v>114</v>
      </c>
      <c r="J65" s="6" t="s">
        <v>115</v>
      </c>
      <c r="K65" s="6" t="s">
        <v>217</v>
      </c>
      <c r="L65" s="6" t="s">
        <v>217</v>
      </c>
    </row>
    <row r="66" spans="1:12" ht="87" customHeight="1" x14ac:dyDescent="0.25">
      <c r="A66" s="6" t="s">
        <v>108</v>
      </c>
      <c r="B66" s="6" t="s">
        <v>212</v>
      </c>
      <c r="C66" s="6" t="s">
        <v>213</v>
      </c>
      <c r="D66" s="6" t="s">
        <v>218</v>
      </c>
      <c r="E66" s="6" t="s">
        <v>50</v>
      </c>
      <c r="F66" s="6" t="s">
        <v>73</v>
      </c>
      <c r="G66" s="6" t="s">
        <v>219</v>
      </c>
      <c r="H66" s="6" t="s">
        <v>220</v>
      </c>
      <c r="I66" s="6" t="s">
        <v>114</v>
      </c>
      <c r="J66" s="6" t="s">
        <v>115</v>
      </c>
      <c r="K66" s="6" t="s">
        <v>217</v>
      </c>
      <c r="L66" s="6" t="s">
        <v>217</v>
      </c>
    </row>
  </sheetData>
  <mergeCells count="7">
    <mergeCell ref="A6:M6"/>
    <mergeCell ref="A2:C2"/>
    <mergeCell ref="D2:F2"/>
    <mergeCell ref="G2:I2"/>
    <mergeCell ref="A3:C3"/>
    <mergeCell ref="D3:F3"/>
    <mergeCell ref="G3:I3"/>
  </mergeCells>
  <dataValidations count="1">
    <dataValidation type="list" allowBlank="1" showErrorMessage="1" sqref="E8:E66 F67: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transparenciatjan@outlook.com</cp:lastModifiedBy>
  <dcterms:created xsi:type="dcterms:W3CDTF">2022-05-25T16:33:21Z</dcterms:created>
  <dcterms:modified xsi:type="dcterms:W3CDTF">2022-05-25T16:39:11Z</dcterms:modified>
</cp:coreProperties>
</file>