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75809" sheetId="4" r:id="rId4"/>
    <sheet name="Tabla 275811" sheetId="5" r:id="rId5"/>
    <sheet name="Tabla 275807" sheetId="6" r:id="rId6"/>
    <sheet name="Tabla 275808" sheetId="7" r:id="rId7"/>
    <sheet name="Tabla 275814" sheetId="8" r:id="rId8"/>
    <sheet name="Tabla 275810" sheetId="9" r:id="rId9"/>
    <sheet name="Tabla 275812" sheetId="10" r:id="rId10"/>
    <sheet name="Tabla 275815" sheetId="11" r:id="rId11"/>
    <sheet name="Tabla 275817" sheetId="12" r:id="rId12"/>
    <sheet name="Tabla 275816" sheetId="13" r:id="rId13"/>
    <sheet name="Tabla 275818" sheetId="14" r:id="rId14"/>
    <sheet name="Tabla 275819" sheetId="15" r:id="rId15"/>
    <sheet name="Tabla 275820" sheetId="16" r:id="rId16"/>
    <sheet name="Tabla 27581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<sst xmlns="http://schemas.openxmlformats.org/spreadsheetml/2006/main" count="433" uniqueCount="182">
  <si>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</si>
  <si>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</si>
  <si>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</si>
  <si>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</si>
  <si>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</si>
  <si>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</si>
  <si>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</si>
  <si>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</si>
  <si>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</si>
  <si>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</si>
  <si>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</si>
  <si>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Mascilino</t>
  </si>
  <si>
    <t>38471</t>
  </si>
  <si>
    <t>TITULO</t>
  </si>
  <si>
    <t>NOMBRE CORTO</t>
  </si>
  <si>
    <t>DESCRIPCION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</si>
  <si>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</si>
  <si>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</si>
  <si>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</si>
  <si>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</si>
  <si>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</si>
  <si>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</si>
  <si>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</si>
  <si>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</si>
  <si>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</si>
  <si>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</si>
  <si>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</si>
  <si>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</si>
  <si>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</si>
  <si>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</si>
  <si>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</si>
  <si>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</si>
  <si>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</si>
  <si>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</si>
  <si>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</si>
  <si>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</si>
  <si>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</si>
  <si>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</si>
  <si>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</si>
  <si>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</si>
  <si>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</si>
  <si>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</si>
  <si>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</si>
  <si>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</si>
  <si>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</si>
  <si>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</si>
  <si>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</si>
  <si>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</si>
  <si>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</si>
  <si>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</si>
  <si>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</si>
  <si>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</si>
  <si>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</si>
  <si>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</si>
  <si>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</si>
  <si>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</si>
  <si>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</si>
  <si>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</si>
  <si>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</si>
  <si>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</si>
  <si>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</si>
  <si>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</si>
  <si>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</si>
  <si>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Remuneración mensual bruta</t>
  </si>
  <si>
    <t>Remuneración mensual neta</t>
  </si>
  <si>
    <t>Percepciones adicionales en efectivo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</si>
  <si>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</si>
  <si>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</si>
  <si>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</si>
  <si>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</si>
  <si>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</si>
  <si>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</si>
  <si>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</si>
  <si>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</si>
  <si>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</si>
  <si>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</si>
  <si>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35544</t>
  </si>
  <si>
    <t>35545</t>
  </si>
  <si>
    <t>35546</t>
  </si>
  <si>
    <t>35547</t>
  </si>
  <si>
    <t>Denominación</t>
  </si>
  <si>
    <t>Monto</t>
  </si>
  <si>
    <t>Periodicidad</t>
  </si>
  <si>
    <t>Ingresos</t>
  </si>
  <si>
    <t>35528</t>
  </si>
  <si>
    <t>35529</t>
  </si>
  <si>
    <t>35530</t>
  </si>
  <si>
    <t>35531</t>
  </si>
  <si>
    <t>Sistemas de compensación</t>
  </si>
  <si>
    <t>35532</t>
  </si>
  <si>
    <t>35533</t>
  </si>
  <si>
    <t>35534</t>
  </si>
  <si>
    <t>35535</t>
  </si>
  <si>
    <t>Gratificaciones</t>
  </si>
  <si>
    <t>35556</t>
  </si>
  <si>
    <t>35557</t>
  </si>
  <si>
    <t>35558</t>
  </si>
  <si>
    <t>35559</t>
  </si>
  <si>
    <t>Primas</t>
  </si>
  <si>
    <t>35540</t>
  </si>
  <si>
    <t>35541</t>
  </si>
  <si>
    <t>35542</t>
  </si>
  <si>
    <t>35543</t>
  </si>
  <si>
    <t>Comisiones</t>
  </si>
  <si>
    <t>35548</t>
  </si>
  <si>
    <t>35549</t>
  </si>
  <si>
    <t>35550</t>
  </si>
  <si>
    <t>35551</t>
  </si>
  <si>
    <t>Descripción</t>
  </si>
  <si>
    <t>Dietas</t>
  </si>
  <si>
    <t>35560</t>
  </si>
  <si>
    <t>35561</t>
  </si>
  <si>
    <t>35562</t>
  </si>
  <si>
    <t>35563</t>
  </si>
  <si>
    <t>Bonos</t>
  </si>
  <si>
    <t>35568</t>
  </si>
  <si>
    <t>35569</t>
  </si>
  <si>
    <t>35570</t>
  </si>
  <si>
    <t>35571</t>
  </si>
  <si>
    <t>Estímulos</t>
  </si>
  <si>
    <t>35564</t>
  </si>
  <si>
    <t>35565</t>
  </si>
  <si>
    <t>35566</t>
  </si>
  <si>
    <t>35567</t>
  </si>
  <si>
    <t>Apoyos económicos</t>
  </si>
  <si>
    <t>35572</t>
  </si>
  <si>
    <t>35573</t>
  </si>
  <si>
    <t>35574</t>
  </si>
  <si>
    <t>35575</t>
  </si>
  <si>
    <t>Prestaciones económicas</t>
  </si>
  <si>
    <t>35576</t>
  </si>
  <si>
    <t>35577</t>
  </si>
  <si>
    <t>35578</t>
  </si>
  <si>
    <t>35579</t>
  </si>
  <si>
    <t>Prestaciones en especie</t>
  </si>
  <si>
    <t>35580</t>
  </si>
  <si>
    <t>35581</t>
  </si>
  <si>
    <t>35582</t>
  </si>
  <si>
    <t>35583</t>
  </si>
  <si>
    <t>Otro tipo de percepción</t>
  </si>
  <si>
    <t>35552</t>
  </si>
  <si>
    <t>35553</t>
  </si>
  <si>
    <t>35554</t>
  </si>
  <si>
    <t>35555</t>
  </si>
  <si>
    <t>Fecha de validación</t>
  </si>
  <si>
    <t>Área(s) que genera(n) o posee(n) la información</t>
  </si>
  <si>
    <t>Año</t>
  </si>
  <si>
    <t>Fecha de actualización</t>
  </si>
  <si>
    <t>Nota</t>
  </si>
  <si>
    <t>Magistrado Presidente</t>
  </si>
  <si>
    <t>Magistrado</t>
  </si>
  <si>
    <t>Secretarío de Presidencia</t>
  </si>
  <si>
    <t>Secretarío de Administración</t>
  </si>
  <si>
    <t>Administración</t>
  </si>
  <si>
    <t>Secretarío General de Acuerdos</t>
  </si>
  <si>
    <t>Contralor Interno</t>
  </si>
  <si>
    <t>Secretario Coordinador</t>
  </si>
  <si>
    <t>Secretario Proyectista</t>
  </si>
  <si>
    <t>Secretario de Acuerdos</t>
  </si>
  <si>
    <t>Jefe de la Unidad de Amparos</t>
  </si>
  <si>
    <t>Oficial Judicial</t>
  </si>
  <si>
    <t>Jefe de Departamento de Informatica</t>
  </si>
  <si>
    <t>Actuario</t>
  </si>
  <si>
    <t>Oficial de Partes</t>
  </si>
  <si>
    <t>Auxiliar Administrativo</t>
  </si>
  <si>
    <t>Agente Contable</t>
  </si>
  <si>
    <t>Capturista</t>
  </si>
  <si>
    <t>Asistente</t>
  </si>
  <si>
    <t>Encargado de Mantenimiento</t>
  </si>
  <si>
    <t>Intendente</t>
  </si>
  <si>
    <t>Departamento de Administracion</t>
  </si>
  <si>
    <t xml:space="preserve">Pleno </t>
  </si>
  <si>
    <t>Magistrados</t>
  </si>
  <si>
    <t>Secretario General de Acuerdos</t>
  </si>
  <si>
    <t>Departamento de Administración</t>
  </si>
  <si>
    <t>Organo de Control Interno</t>
  </si>
  <si>
    <t xml:space="preserve">Secretario Coordinador de Proyectos y Acuerdos </t>
  </si>
  <si>
    <t>Unidad de Amparos</t>
  </si>
  <si>
    <t>Unidad de Transparencia</t>
  </si>
  <si>
    <t>Titular de la Unidad de Transparencia</t>
  </si>
  <si>
    <t>Área de Informatica</t>
  </si>
  <si>
    <t>Enero-Marzo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</si>
</sst>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4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2" fillId="34" borderId="10" xfId="5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170" fontId="0" fillId="34" borderId="11" xfId="50" applyFont="1" applyFill="1" applyBorder="1" applyAlignment="1">
      <alignment/>
    </xf>
    <xf numFmtId="170" fontId="2" fillId="34" borderId="11" xfId="50" applyFont="1" applyFill="1" applyBorder="1" applyAlignment="1">
      <alignment/>
    </xf>
    <xf numFmtId="0" fontId="0" fillId="0" borderId="0" xfId="55" applyFon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44" fontId="37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2">
      <selection activeCell="B31" sqref="B29:B31"/>
    </sheetView>
  </sheetViews>
  <sheetFormatPr defaultColWidth="11.421875" defaultRowHeight="12.75"/>
  <cols>
    <col min="1" max="1" width="85.7109375" style="0" customWidth="1"/>
    <col min="2" max="2" width="19.57421875" style="0" customWidth="1"/>
    <col min="3" max="3" width="85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7.57421875" style="0" bestFit="1" customWidth="1"/>
    <col min="8" max="8" width="26.28125" style="22" bestFit="1" customWidth="1"/>
    <col min="9" max="9" width="25.57421875" style="20" bestFit="1" customWidth="1"/>
    <col min="10" max="23" width="51.57421875" style="20" customWidth="1"/>
    <col min="24" max="24" width="16.57421875" style="0" customWidth="1"/>
    <col min="25" max="25" width="39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9" ht="12.75">
      <c r="A3" s="2" t="s">
        <v>16</v>
      </c>
      <c r="B3" s="2" t="s">
        <v>17</v>
      </c>
      <c r="C3" s="2" t="s">
        <v>16</v>
      </c>
      <c r="I3" s="22"/>
    </row>
    <row r="4" spans="1:28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s="22" t="s">
        <v>21</v>
      </c>
      <c r="I4" s="20" t="s">
        <v>21</v>
      </c>
      <c r="J4" s="20" t="s">
        <v>22</v>
      </c>
      <c r="K4" s="20" t="s">
        <v>22</v>
      </c>
      <c r="L4" s="20" t="s">
        <v>22</v>
      </c>
      <c r="M4" s="20" t="s">
        <v>22</v>
      </c>
      <c r="N4" s="20" t="s">
        <v>22</v>
      </c>
      <c r="O4" s="20" t="s">
        <v>22</v>
      </c>
      <c r="P4" s="20" t="s">
        <v>22</v>
      </c>
      <c r="Q4" s="20" t="s">
        <v>22</v>
      </c>
      <c r="R4" s="20" t="s">
        <v>22</v>
      </c>
      <c r="S4" s="20" t="s">
        <v>22</v>
      </c>
      <c r="T4" s="20" t="s">
        <v>22</v>
      </c>
      <c r="U4" s="20" t="s">
        <v>22</v>
      </c>
      <c r="V4" s="20" t="s">
        <v>22</v>
      </c>
      <c r="W4" s="20" t="s">
        <v>22</v>
      </c>
      <c r="X4" t="s">
        <v>23</v>
      </c>
      <c r="Y4" t="s">
        <v>18</v>
      </c>
      <c r="Z4" t="s">
        <v>24</v>
      </c>
      <c r="AA4" t="s">
        <v>25</v>
      </c>
      <c r="AB4" t="s">
        <v>26</v>
      </c>
    </row>
    <row r="5" spans="1:2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s="22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</row>
    <row r="6" spans="1:28" ht="1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2.75">
      <c r="A7" s="2" t="s">
        <v>56</v>
      </c>
      <c r="B7" s="2" t="s">
        <v>57</v>
      </c>
      <c r="C7" s="2" t="s">
        <v>58</v>
      </c>
      <c r="D7" s="2" t="s">
        <v>59</v>
      </c>
      <c r="E7" s="23" t="s">
        <v>60</v>
      </c>
      <c r="F7" s="23" t="s">
        <v>61</v>
      </c>
      <c r="G7" s="23" t="s">
        <v>62</v>
      </c>
      <c r="H7" s="24" t="s">
        <v>63</v>
      </c>
      <c r="I7" s="25" t="s">
        <v>64</v>
      </c>
      <c r="J7" s="21" t="s">
        <v>65</v>
      </c>
      <c r="K7" s="21" t="s">
        <v>75</v>
      </c>
      <c r="L7" s="21" t="s">
        <v>83</v>
      </c>
      <c r="M7" s="21" t="s">
        <v>88</v>
      </c>
      <c r="N7" s="21" t="s">
        <v>93</v>
      </c>
      <c r="O7" s="21" t="s">
        <v>98</v>
      </c>
      <c r="P7" s="21" t="s">
        <v>103</v>
      </c>
      <c r="Q7" s="21" t="s">
        <v>109</v>
      </c>
      <c r="R7" s="21" t="s">
        <v>114</v>
      </c>
      <c r="S7" s="21" t="s">
        <v>119</v>
      </c>
      <c r="T7" s="21" t="s">
        <v>124</v>
      </c>
      <c r="U7" s="21" t="s">
        <v>129</v>
      </c>
      <c r="V7" s="21" t="s">
        <v>134</v>
      </c>
      <c r="W7" s="21" t="s">
        <v>139</v>
      </c>
      <c r="X7" s="2" t="s">
        <v>144</v>
      </c>
      <c r="Y7" s="2" t="s">
        <v>145</v>
      </c>
      <c r="Z7" s="2" t="s">
        <v>146</v>
      </c>
      <c r="AA7" s="2" t="s">
        <v>147</v>
      </c>
      <c r="AB7" s="2" t="s">
        <v>148</v>
      </c>
    </row>
    <row r="8" spans="1:27" ht="12.75">
      <c r="A8">
        <v>2017</v>
      </c>
      <c r="B8" s="18" t="s">
        <v>181</v>
      </c>
      <c r="C8" t="s">
        <v>7</v>
      </c>
      <c r="D8" s="17" t="s">
        <v>149</v>
      </c>
      <c r="E8" s="26" t="s">
        <v>149</v>
      </c>
      <c r="F8" s="26" t="s">
        <v>149</v>
      </c>
      <c r="G8" s="27" t="s">
        <v>171</v>
      </c>
      <c r="H8" s="31">
        <v>196676.46</v>
      </c>
      <c r="I8" s="30">
        <v>129751.10999999999</v>
      </c>
      <c r="L8" s="20">
        <v>33700</v>
      </c>
      <c r="M8" s="20">
        <v>154426.52</v>
      </c>
      <c r="N8" s="20">
        <v>34509.71</v>
      </c>
      <c r="U8" s="20">
        <v>4777.72</v>
      </c>
      <c r="W8" s="20">
        <v>8894.52</v>
      </c>
      <c r="X8" s="18">
        <v>42828</v>
      </c>
      <c r="Y8" s="17" t="s">
        <v>170</v>
      </c>
      <c r="Z8">
        <v>2017</v>
      </c>
      <c r="AA8" s="18">
        <v>42828</v>
      </c>
    </row>
    <row r="9" spans="1:27" ht="12.75">
      <c r="A9">
        <v>2017</v>
      </c>
      <c r="B9" s="18" t="s">
        <v>181</v>
      </c>
      <c r="C9" s="17" t="s">
        <v>7</v>
      </c>
      <c r="D9" s="19" t="s">
        <v>150</v>
      </c>
      <c r="E9" s="28" t="s">
        <v>150</v>
      </c>
      <c r="F9" s="28" t="s">
        <v>150</v>
      </c>
      <c r="G9" s="27" t="s">
        <v>171</v>
      </c>
      <c r="H9" s="31">
        <v>149466.84</v>
      </c>
      <c r="I9" s="30">
        <v>99831.29999999999</v>
      </c>
      <c r="L9" s="20">
        <v>31700</v>
      </c>
      <c r="M9" s="20">
        <v>110117.7</v>
      </c>
      <c r="N9" s="20">
        <v>26565.47</v>
      </c>
      <c r="U9" s="20">
        <v>4261.1</v>
      </c>
      <c r="W9" s="20">
        <v>8318.77</v>
      </c>
      <c r="X9" s="18">
        <v>42828</v>
      </c>
      <c r="Y9" s="17" t="s">
        <v>170</v>
      </c>
      <c r="Z9">
        <v>2017</v>
      </c>
      <c r="AA9" s="18">
        <v>42828</v>
      </c>
    </row>
    <row r="10" spans="1:27" ht="12.75">
      <c r="A10">
        <v>2017</v>
      </c>
      <c r="B10" s="18" t="s">
        <v>181</v>
      </c>
      <c r="C10" t="s">
        <v>7</v>
      </c>
      <c r="D10" s="19" t="s">
        <v>151</v>
      </c>
      <c r="E10" s="28" t="s">
        <v>151</v>
      </c>
      <c r="F10" s="28" t="s">
        <v>151</v>
      </c>
      <c r="G10" s="27" t="s">
        <v>171</v>
      </c>
      <c r="H10" s="31">
        <v>34599.159999999996</v>
      </c>
      <c r="I10" s="30">
        <v>24789.259999999995</v>
      </c>
      <c r="J10" s="22"/>
      <c r="L10" s="20">
        <v>15000</v>
      </c>
      <c r="M10" s="20">
        <v>19356</v>
      </c>
      <c r="N10" s="20">
        <v>6806.52</v>
      </c>
      <c r="U10" s="20">
        <v>183.14</v>
      </c>
      <c r="W10" s="20">
        <v>3677.03</v>
      </c>
      <c r="X10" s="18">
        <v>42828</v>
      </c>
      <c r="Y10" s="17" t="s">
        <v>170</v>
      </c>
      <c r="Z10">
        <v>2017</v>
      </c>
      <c r="AA10" s="18">
        <v>42828</v>
      </c>
    </row>
    <row r="11" spans="1:27" ht="12.75">
      <c r="A11">
        <v>2017</v>
      </c>
      <c r="B11" s="18" t="s">
        <v>181</v>
      </c>
      <c r="C11" t="s">
        <v>7</v>
      </c>
      <c r="D11" s="19" t="s">
        <v>174</v>
      </c>
      <c r="E11" s="19" t="s">
        <v>174</v>
      </c>
      <c r="F11" s="28" t="s">
        <v>152</v>
      </c>
      <c r="G11" s="29" t="s">
        <v>171</v>
      </c>
      <c r="H11" s="31">
        <v>48128.42</v>
      </c>
      <c r="I11" s="30">
        <v>35089.28</v>
      </c>
      <c r="L11" s="20">
        <v>15000</v>
      </c>
      <c r="M11" s="20">
        <v>31071.9</v>
      </c>
      <c r="N11" s="20">
        <v>8768.56</v>
      </c>
      <c r="U11" s="20">
        <v>239.46</v>
      </c>
      <c r="W11" s="20">
        <v>3674.79</v>
      </c>
      <c r="X11" s="18">
        <v>42828</v>
      </c>
      <c r="Y11" s="17" t="s">
        <v>170</v>
      </c>
      <c r="Z11">
        <v>2017</v>
      </c>
      <c r="AA11" s="18">
        <v>42828</v>
      </c>
    </row>
    <row r="12" spans="1:27" ht="12.75">
      <c r="A12">
        <v>2017</v>
      </c>
      <c r="B12" s="18" t="s">
        <v>181</v>
      </c>
      <c r="C12" t="s">
        <v>7</v>
      </c>
      <c r="D12" s="19" t="s">
        <v>154</v>
      </c>
      <c r="E12" s="28" t="s">
        <v>154</v>
      </c>
      <c r="F12" s="28" t="s">
        <v>154</v>
      </c>
      <c r="G12" s="29" t="s">
        <v>171</v>
      </c>
      <c r="H12" s="31">
        <v>55756.06</v>
      </c>
      <c r="I12" s="30">
        <v>40088.97</v>
      </c>
      <c r="L12" s="20">
        <v>15000</v>
      </c>
      <c r="M12" s="20">
        <v>40611.9</v>
      </c>
      <c r="N12" s="20">
        <v>10373.07</v>
      </c>
      <c r="U12" s="20">
        <v>326.5</v>
      </c>
      <c r="W12" s="20">
        <v>3687.73</v>
      </c>
      <c r="X12" s="18">
        <v>42828</v>
      </c>
      <c r="Y12" s="17" t="s">
        <v>170</v>
      </c>
      <c r="Z12">
        <v>2017</v>
      </c>
      <c r="AA12" s="18">
        <v>42828</v>
      </c>
    </row>
    <row r="13" spans="1:27" ht="12.75">
      <c r="A13">
        <v>2017</v>
      </c>
      <c r="B13" s="18" t="s">
        <v>181</v>
      </c>
      <c r="C13" t="s">
        <v>7</v>
      </c>
      <c r="D13" s="19" t="s">
        <v>175</v>
      </c>
      <c r="E13" s="19" t="s">
        <v>175</v>
      </c>
      <c r="F13" s="28" t="s">
        <v>155</v>
      </c>
      <c r="G13" s="29" t="s">
        <v>171</v>
      </c>
      <c r="H13" s="31">
        <v>45453.94</v>
      </c>
      <c r="I13" s="30">
        <v>32939.31</v>
      </c>
      <c r="L13" s="20">
        <v>15000</v>
      </c>
      <c r="M13" s="20">
        <v>30371.9</v>
      </c>
      <c r="N13" s="20">
        <v>8653.84</v>
      </c>
      <c r="U13" s="20">
        <v>251.16</v>
      </c>
      <c r="W13" s="20">
        <v>3674.27</v>
      </c>
      <c r="X13" s="18">
        <v>42828</v>
      </c>
      <c r="Y13" s="17" t="s">
        <v>170</v>
      </c>
      <c r="Z13">
        <v>2017</v>
      </c>
      <c r="AA13" s="18">
        <v>42828</v>
      </c>
    </row>
    <row r="14" spans="1:27" ht="12.75">
      <c r="A14">
        <v>2017</v>
      </c>
      <c r="B14" s="18" t="s">
        <v>181</v>
      </c>
      <c r="C14" s="17" t="s">
        <v>7</v>
      </c>
      <c r="D14" s="19" t="s">
        <v>156</v>
      </c>
      <c r="E14" s="28" t="s">
        <v>176</v>
      </c>
      <c r="F14" s="28" t="s">
        <v>156</v>
      </c>
      <c r="G14" s="29" t="s">
        <v>172</v>
      </c>
      <c r="H14" s="31">
        <v>41120.66</v>
      </c>
      <c r="I14" s="30">
        <v>30083.340000000004</v>
      </c>
      <c r="L14" s="20">
        <v>14000</v>
      </c>
      <c r="M14" s="20">
        <v>26901.98</v>
      </c>
      <c r="N14" s="20">
        <v>7838.22</v>
      </c>
      <c r="U14" s="20">
        <v>247.36</v>
      </c>
      <c r="W14" s="20">
        <v>3430.1</v>
      </c>
      <c r="X14" s="18">
        <v>42828</v>
      </c>
      <c r="Y14" s="17" t="s">
        <v>170</v>
      </c>
      <c r="Z14">
        <v>2017</v>
      </c>
      <c r="AA14" s="18">
        <v>42828</v>
      </c>
    </row>
    <row r="15" spans="1:27" ht="12.75">
      <c r="A15">
        <v>2017</v>
      </c>
      <c r="B15" s="18" t="s">
        <v>181</v>
      </c>
      <c r="C15" s="17" t="s">
        <v>7</v>
      </c>
      <c r="D15" s="19" t="s">
        <v>157</v>
      </c>
      <c r="E15" s="28" t="s">
        <v>157</v>
      </c>
      <c r="F15" s="28" t="s">
        <v>157</v>
      </c>
      <c r="G15" s="29" t="s">
        <v>156</v>
      </c>
      <c r="H15" s="31">
        <v>31601.42</v>
      </c>
      <c r="I15" s="30">
        <v>23078.519999999997</v>
      </c>
      <c r="L15" s="20">
        <v>13200</v>
      </c>
      <c r="M15" s="20">
        <v>18188</v>
      </c>
      <c r="N15" s="20">
        <v>6195.24</v>
      </c>
      <c r="U15" s="20">
        <v>239.46</v>
      </c>
      <c r="W15" s="20">
        <v>3235.83</v>
      </c>
      <c r="X15" s="18">
        <v>42828</v>
      </c>
      <c r="Y15" s="17" t="s">
        <v>170</v>
      </c>
      <c r="Z15">
        <v>2017</v>
      </c>
      <c r="AA15" s="18">
        <v>42828</v>
      </c>
    </row>
    <row r="16" spans="1:27" ht="12.75">
      <c r="A16">
        <v>2017</v>
      </c>
      <c r="B16" s="18" t="s">
        <v>181</v>
      </c>
      <c r="C16" s="17" t="s">
        <v>7</v>
      </c>
      <c r="D16" s="19" t="s">
        <v>158</v>
      </c>
      <c r="E16" s="28" t="s">
        <v>158</v>
      </c>
      <c r="F16" s="28" t="s">
        <v>158</v>
      </c>
      <c r="G16" s="29" t="s">
        <v>156</v>
      </c>
      <c r="H16" s="31">
        <v>27718.5</v>
      </c>
      <c r="I16" s="30">
        <v>20078.54</v>
      </c>
      <c r="L16" s="20">
        <v>13200</v>
      </c>
      <c r="M16" s="20">
        <v>14323</v>
      </c>
      <c r="N16" s="20">
        <v>5551.08</v>
      </c>
      <c r="U16" s="20">
        <v>239.46</v>
      </c>
      <c r="W16" s="20">
        <v>3235.83</v>
      </c>
      <c r="X16" s="18">
        <v>42828</v>
      </c>
      <c r="Y16" s="17" t="s">
        <v>170</v>
      </c>
      <c r="Z16">
        <v>2017</v>
      </c>
      <c r="AA16" s="18">
        <v>42828</v>
      </c>
    </row>
    <row r="17" spans="1:27" ht="12.75">
      <c r="A17">
        <v>2017</v>
      </c>
      <c r="B17" s="18" t="s">
        <v>181</v>
      </c>
      <c r="C17" t="s">
        <v>7</v>
      </c>
      <c r="D17" s="19" t="s">
        <v>159</v>
      </c>
      <c r="E17" s="28" t="s">
        <v>177</v>
      </c>
      <c r="F17" s="28" t="s">
        <v>159</v>
      </c>
      <c r="G17" s="29" t="s">
        <v>173</v>
      </c>
      <c r="H17" s="31">
        <v>34156.020000000004</v>
      </c>
      <c r="I17" s="30">
        <v>25078.440000000002</v>
      </c>
      <c r="L17" s="20">
        <v>13200</v>
      </c>
      <c r="M17" s="20">
        <v>20750</v>
      </c>
      <c r="N17" s="20">
        <v>6624.49</v>
      </c>
      <c r="U17" s="20">
        <v>252.94</v>
      </c>
      <c r="W17" s="20">
        <v>3239.05</v>
      </c>
      <c r="X17" s="18">
        <v>42828</v>
      </c>
      <c r="Y17" s="17" t="s">
        <v>170</v>
      </c>
      <c r="Z17">
        <v>2017</v>
      </c>
      <c r="AA17" s="18">
        <v>42828</v>
      </c>
    </row>
    <row r="18" spans="1:27" ht="12.75">
      <c r="A18">
        <v>2017</v>
      </c>
      <c r="B18" s="18" t="s">
        <v>181</v>
      </c>
      <c r="C18" t="s">
        <v>7</v>
      </c>
      <c r="D18" s="19" t="s">
        <v>179</v>
      </c>
      <c r="E18" s="28" t="s">
        <v>178</v>
      </c>
      <c r="F18" s="28" t="s">
        <v>179</v>
      </c>
      <c r="G18" s="29" t="s">
        <v>171</v>
      </c>
      <c r="H18" s="31">
        <v>27101.5</v>
      </c>
      <c r="I18" s="30">
        <v>20064.4</v>
      </c>
      <c r="L18" s="20">
        <v>11600</v>
      </c>
      <c r="M18" s="20">
        <v>14810</v>
      </c>
      <c r="N18" s="20">
        <v>5252.24</v>
      </c>
      <c r="U18" s="20">
        <v>231.42</v>
      </c>
      <c r="W18" s="20">
        <v>2856.29</v>
      </c>
      <c r="X18" s="18">
        <v>42828</v>
      </c>
      <c r="Y18" s="17" t="s">
        <v>170</v>
      </c>
      <c r="Z18">
        <v>2017</v>
      </c>
      <c r="AA18" s="18">
        <v>42828</v>
      </c>
    </row>
    <row r="19" spans="1:27" ht="12.75">
      <c r="A19">
        <v>2017</v>
      </c>
      <c r="B19" s="18" t="s">
        <v>181</v>
      </c>
      <c r="C19" t="s">
        <v>7</v>
      </c>
      <c r="D19" s="19" t="s">
        <v>160</v>
      </c>
      <c r="E19" s="28" t="s">
        <v>160</v>
      </c>
      <c r="F19" s="28" t="s">
        <v>160</v>
      </c>
      <c r="G19" s="29" t="s">
        <v>173</v>
      </c>
      <c r="H19" s="31">
        <v>23008.559999999998</v>
      </c>
      <c r="I19" s="30">
        <v>16739.85</v>
      </c>
      <c r="L19" s="20">
        <v>11600</v>
      </c>
      <c r="M19" s="20">
        <v>11535</v>
      </c>
      <c r="N19" s="20">
        <v>4704.97</v>
      </c>
      <c r="U19" s="20">
        <v>222.8</v>
      </c>
      <c r="W19" s="20">
        <v>2854.23</v>
      </c>
      <c r="X19" s="18">
        <v>42828</v>
      </c>
      <c r="Y19" s="17" t="s">
        <v>170</v>
      </c>
      <c r="Z19">
        <v>2017</v>
      </c>
      <c r="AA19" s="18">
        <v>42828</v>
      </c>
    </row>
    <row r="20" spans="1:27" ht="12.75">
      <c r="A20">
        <v>2017</v>
      </c>
      <c r="B20" s="18" t="s">
        <v>181</v>
      </c>
      <c r="C20" t="s">
        <v>7</v>
      </c>
      <c r="D20" s="19" t="s">
        <v>161</v>
      </c>
      <c r="E20" s="28" t="s">
        <v>180</v>
      </c>
      <c r="F20" s="28" t="s">
        <v>161</v>
      </c>
      <c r="G20" s="29" t="s">
        <v>153</v>
      </c>
      <c r="H20" s="31">
        <v>19484.420000000002</v>
      </c>
      <c r="I20" s="30">
        <v>14062.840000000002</v>
      </c>
      <c r="L20" s="20">
        <v>11600</v>
      </c>
      <c r="M20" s="20">
        <v>7938</v>
      </c>
      <c r="N20" s="20">
        <v>4105.47</v>
      </c>
      <c r="U20" s="20">
        <v>222.8</v>
      </c>
      <c r="W20" s="20">
        <v>2854.23</v>
      </c>
      <c r="X20" s="18">
        <v>42828</v>
      </c>
      <c r="Y20" s="17" t="s">
        <v>170</v>
      </c>
      <c r="Z20">
        <v>2017</v>
      </c>
      <c r="AA20" s="18">
        <v>42828</v>
      </c>
    </row>
    <row r="21" spans="1:27" ht="12.75">
      <c r="A21">
        <v>2017</v>
      </c>
      <c r="B21" s="18" t="s">
        <v>181</v>
      </c>
      <c r="C21" s="17" t="s">
        <v>7</v>
      </c>
      <c r="D21" s="19" t="s">
        <v>162</v>
      </c>
      <c r="E21" s="28" t="s">
        <v>162</v>
      </c>
      <c r="F21" s="28" t="s">
        <v>162</v>
      </c>
      <c r="G21" s="29" t="s">
        <v>173</v>
      </c>
      <c r="H21" s="31">
        <v>13879.1</v>
      </c>
      <c r="I21" s="30">
        <v>10056.710000000001</v>
      </c>
      <c r="L21" s="20">
        <v>9600</v>
      </c>
      <c r="M21" s="20">
        <v>4180</v>
      </c>
      <c r="N21" s="20">
        <v>3005.8</v>
      </c>
      <c r="U21" s="20">
        <v>222.8</v>
      </c>
      <c r="W21" s="20">
        <v>2367.7</v>
      </c>
      <c r="X21" s="18">
        <v>42828</v>
      </c>
      <c r="Y21" s="17" t="s">
        <v>170</v>
      </c>
      <c r="Z21">
        <v>2017</v>
      </c>
      <c r="AA21" s="18">
        <v>42828</v>
      </c>
    </row>
    <row r="22" spans="1:27" ht="12.75">
      <c r="A22">
        <v>2017</v>
      </c>
      <c r="B22" s="18" t="s">
        <v>181</v>
      </c>
      <c r="C22" t="s">
        <v>7</v>
      </c>
      <c r="D22" s="19" t="s">
        <v>163</v>
      </c>
      <c r="E22" s="28" t="s">
        <v>163</v>
      </c>
      <c r="F22" s="28" t="s">
        <v>163</v>
      </c>
      <c r="G22" s="29" t="s">
        <v>173</v>
      </c>
      <c r="H22" s="31">
        <v>19635.65</v>
      </c>
      <c r="I22" s="30">
        <v>15041.61</v>
      </c>
      <c r="L22" s="20">
        <v>7114.7</v>
      </c>
      <c r="M22" s="20">
        <v>9269</v>
      </c>
      <c r="N22" s="20">
        <v>3273.37</v>
      </c>
      <c r="U22" s="20">
        <v>268.36</v>
      </c>
      <c r="W22" s="20">
        <v>1769.65</v>
      </c>
      <c r="X22" s="18">
        <v>42828</v>
      </c>
      <c r="Y22" s="17" t="s">
        <v>170</v>
      </c>
      <c r="Z22">
        <v>2017</v>
      </c>
      <c r="AA22" s="18">
        <v>42828</v>
      </c>
    </row>
    <row r="23" spans="1:27" ht="12.75">
      <c r="A23">
        <v>2017</v>
      </c>
      <c r="B23" s="18" t="s">
        <v>181</v>
      </c>
      <c r="C23" t="s">
        <v>7</v>
      </c>
      <c r="D23" s="19" t="s">
        <v>164</v>
      </c>
      <c r="E23" s="28" t="s">
        <v>164</v>
      </c>
      <c r="F23" s="28" t="s">
        <v>164</v>
      </c>
      <c r="G23" s="29" t="s">
        <v>153</v>
      </c>
      <c r="H23" s="31">
        <v>12996.279999999999</v>
      </c>
      <c r="I23" s="30">
        <v>10043.579999999998</v>
      </c>
      <c r="L23" s="20">
        <v>6572.06</v>
      </c>
      <c r="M23" s="20">
        <v>6430</v>
      </c>
      <c r="N23" s="20">
        <v>2662.28</v>
      </c>
      <c r="U23" s="20">
        <v>211.34</v>
      </c>
      <c r="W23" s="20">
        <v>1628.64</v>
      </c>
      <c r="X23" s="18">
        <v>42828</v>
      </c>
      <c r="Y23" s="17" t="s">
        <v>170</v>
      </c>
      <c r="Z23">
        <v>2017</v>
      </c>
      <c r="AA23" s="18">
        <v>42828</v>
      </c>
    </row>
    <row r="24" spans="1:27" ht="12.75">
      <c r="A24">
        <v>2017</v>
      </c>
      <c r="B24" s="18" t="s">
        <v>181</v>
      </c>
      <c r="C24" t="s">
        <v>7</v>
      </c>
      <c r="D24" s="19" t="s">
        <v>165</v>
      </c>
      <c r="E24" s="28" t="s">
        <v>165</v>
      </c>
      <c r="F24" s="28" t="s">
        <v>165</v>
      </c>
      <c r="G24" s="29" t="s">
        <v>153</v>
      </c>
      <c r="H24" s="31">
        <v>14795.61</v>
      </c>
      <c r="I24" s="30">
        <v>11048.2</v>
      </c>
      <c r="L24" s="22">
        <v>8200.12</v>
      </c>
      <c r="M24" s="20">
        <v>6146</v>
      </c>
      <c r="N24" s="20">
        <v>3006.65</v>
      </c>
      <c r="U24" s="20">
        <v>249.74</v>
      </c>
      <c r="W24" s="20">
        <v>2031.02</v>
      </c>
      <c r="X24" s="18">
        <v>42828</v>
      </c>
      <c r="Y24" s="17" t="s">
        <v>170</v>
      </c>
      <c r="Z24">
        <v>2017</v>
      </c>
      <c r="AA24" s="18">
        <v>42828</v>
      </c>
    </row>
    <row r="25" spans="1:27" ht="12.75">
      <c r="A25">
        <v>2017</v>
      </c>
      <c r="B25" s="18" t="s">
        <v>181</v>
      </c>
      <c r="C25" t="s">
        <v>7</v>
      </c>
      <c r="D25" s="19" t="s">
        <v>166</v>
      </c>
      <c r="E25" s="28" t="s">
        <v>166</v>
      </c>
      <c r="F25" s="28" t="s">
        <v>166</v>
      </c>
      <c r="G25" s="29" t="s">
        <v>172</v>
      </c>
      <c r="H25" s="31">
        <v>13388.920000000002</v>
      </c>
      <c r="I25" s="30">
        <v>10046.050000000001</v>
      </c>
      <c r="L25" s="22">
        <v>8094.42</v>
      </c>
      <c r="M25" s="20">
        <v>5296</v>
      </c>
      <c r="N25" s="20">
        <v>2843.64</v>
      </c>
      <c r="U25" s="20">
        <v>271.76</v>
      </c>
      <c r="W25" s="20">
        <v>2008.47</v>
      </c>
      <c r="X25" s="18">
        <v>42828</v>
      </c>
      <c r="Y25" s="17" t="s">
        <v>170</v>
      </c>
      <c r="Z25">
        <v>2017</v>
      </c>
      <c r="AA25" s="18">
        <v>42828</v>
      </c>
    </row>
    <row r="26" spans="1:27" ht="12.75">
      <c r="A26">
        <v>2017</v>
      </c>
      <c r="B26" s="18" t="s">
        <v>181</v>
      </c>
      <c r="C26" s="17" t="s">
        <v>7</v>
      </c>
      <c r="D26" s="19" t="s">
        <v>167</v>
      </c>
      <c r="E26" s="28" t="s">
        <v>167</v>
      </c>
      <c r="F26" s="28" t="s">
        <v>167</v>
      </c>
      <c r="G26" s="29" t="s">
        <v>172</v>
      </c>
      <c r="H26" s="31">
        <v>14925.580000000002</v>
      </c>
      <c r="I26" s="30">
        <v>11052.190000000002</v>
      </c>
      <c r="L26" s="22">
        <v>8877.76</v>
      </c>
      <c r="M26" s="20">
        <v>5960</v>
      </c>
      <c r="N26" s="20">
        <v>3140.21</v>
      </c>
      <c r="U26" s="20">
        <v>274.84</v>
      </c>
      <c r="W26" s="20">
        <v>2199.47</v>
      </c>
      <c r="X26" s="18">
        <v>42828</v>
      </c>
      <c r="Y26" s="17" t="s">
        <v>170</v>
      </c>
      <c r="Z26">
        <v>2017</v>
      </c>
      <c r="AA26" s="18">
        <v>42828</v>
      </c>
    </row>
    <row r="27" spans="1:27" ht="12.75">
      <c r="A27">
        <v>2017</v>
      </c>
      <c r="B27" s="18" t="s">
        <v>181</v>
      </c>
      <c r="C27" t="s">
        <v>7</v>
      </c>
      <c r="D27" s="19" t="s">
        <v>168</v>
      </c>
      <c r="E27" s="28" t="s">
        <v>168</v>
      </c>
      <c r="F27" s="28" t="s">
        <v>168</v>
      </c>
      <c r="G27" s="29" t="s">
        <v>153</v>
      </c>
      <c r="H27" s="31">
        <v>13163.82</v>
      </c>
      <c r="I27" s="30">
        <v>10041.63</v>
      </c>
      <c r="L27" s="22">
        <v>7115.16</v>
      </c>
      <c r="M27" s="20">
        <v>6220</v>
      </c>
      <c r="N27" s="20">
        <v>2764.16</v>
      </c>
      <c r="U27" s="20">
        <v>261.46</v>
      </c>
      <c r="W27" s="20">
        <v>1768.77</v>
      </c>
      <c r="X27" s="18">
        <v>42828</v>
      </c>
      <c r="Y27" s="17" t="s">
        <v>170</v>
      </c>
      <c r="Z27">
        <v>2017</v>
      </c>
      <c r="AA27" s="18">
        <v>42828</v>
      </c>
    </row>
    <row r="28" spans="1:27" ht="12.75">
      <c r="A28">
        <v>2017</v>
      </c>
      <c r="B28" s="18" t="s">
        <v>181</v>
      </c>
      <c r="C28" t="s">
        <v>7</v>
      </c>
      <c r="D28" s="19" t="s">
        <v>169</v>
      </c>
      <c r="E28" s="28" t="s">
        <v>169</v>
      </c>
      <c r="F28" s="28" t="s">
        <v>169</v>
      </c>
      <c r="G28" s="29" t="s">
        <v>153</v>
      </c>
      <c r="H28" s="31">
        <v>13035.14</v>
      </c>
      <c r="I28" s="30">
        <v>10039.289999999999</v>
      </c>
      <c r="L28" s="22">
        <v>6723.26</v>
      </c>
      <c r="M28" s="20">
        <v>6220</v>
      </c>
      <c r="N28" s="20">
        <v>2761.41</v>
      </c>
      <c r="U28" s="20">
        <v>261.46</v>
      </c>
      <c r="W28" s="20">
        <v>1673.43</v>
      </c>
      <c r="X28" s="18">
        <v>42828</v>
      </c>
      <c r="Y28" s="17" t="s">
        <v>170</v>
      </c>
      <c r="Z28">
        <v>2017</v>
      </c>
      <c r="AA28" s="18">
        <v>42828</v>
      </c>
    </row>
    <row r="29" spans="2:24" ht="12.75">
      <c r="B29" s="18"/>
      <c r="X29" s="18"/>
    </row>
    <row r="30" spans="2:24" ht="12.75">
      <c r="B30" s="18"/>
      <c r="X30" s="18"/>
    </row>
    <row r="31" spans="2:24" ht="12.75">
      <c r="B31" s="18"/>
      <c r="X31" s="18"/>
    </row>
    <row r="32" ht="12.75">
      <c r="X32" s="18"/>
    </row>
  </sheetData>
  <sheetProtection/>
  <mergeCells count="1">
    <mergeCell ref="A6:AB6"/>
  </mergeCells>
  <dataValidations count="1"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57421875" style="0" bestFit="1" customWidth="1"/>
    <col min="3" max="3" width="7.00390625" style="0" bestFit="1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9" t="s">
        <v>70</v>
      </c>
      <c r="B3" s="9" t="s">
        <v>108</v>
      </c>
      <c r="C3" s="9" t="s">
        <v>81</v>
      </c>
      <c r="D3" s="9" t="s">
        <v>73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0" t="s">
        <v>70</v>
      </c>
      <c r="B3" s="10" t="s">
        <v>80</v>
      </c>
      <c r="C3" s="10" t="s">
        <v>81</v>
      </c>
      <c r="D3" s="10" t="s">
        <v>73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1" t="s">
        <v>70</v>
      </c>
      <c r="B3" s="11" t="s">
        <v>80</v>
      </c>
      <c r="C3" s="11" t="s">
        <v>81</v>
      </c>
      <c r="D3" s="11" t="s">
        <v>73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2" t="s">
        <v>70</v>
      </c>
      <c r="B3" s="12" t="s">
        <v>80</v>
      </c>
      <c r="C3" s="12" t="s">
        <v>81</v>
      </c>
      <c r="D3" s="12" t="s">
        <v>73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3" t="s">
        <v>70</v>
      </c>
      <c r="B3" s="13" t="s">
        <v>80</v>
      </c>
      <c r="C3" s="13" t="s">
        <v>81</v>
      </c>
      <c r="D3" s="13" t="s">
        <v>73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4" t="s">
        <v>70</v>
      </c>
      <c r="B3" s="14" t="s">
        <v>80</v>
      </c>
      <c r="C3" s="14" t="s">
        <v>81</v>
      </c>
      <c r="D3" s="14" t="s">
        <v>73</v>
      </c>
      <c r="E3" s="1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5" t="s">
        <v>70</v>
      </c>
      <c r="B3" s="15" t="s">
        <v>80</v>
      </c>
      <c r="C3" s="15" t="s">
        <v>81</v>
      </c>
      <c r="D3" s="15" t="s">
        <v>73</v>
      </c>
      <c r="E3" s="1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6" t="s">
        <v>70</v>
      </c>
      <c r="B3" s="16" t="s">
        <v>80</v>
      </c>
      <c r="C3" s="16" t="s">
        <v>81</v>
      </c>
      <c r="D3" s="16" t="s">
        <v>73</v>
      </c>
      <c r="E3" s="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43.7109375" style="0" bestFit="1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66</v>
      </c>
      <c r="C2" t="s">
        <v>67</v>
      </c>
      <c r="D2" t="s">
        <v>68</v>
      </c>
      <c r="E2" t="s">
        <v>69</v>
      </c>
    </row>
    <row r="3" spans="1:5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37" sqref="H3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4" t="s">
        <v>70</v>
      </c>
      <c r="B3" s="4" t="s">
        <v>80</v>
      </c>
      <c r="C3" s="4" t="s">
        <v>81</v>
      </c>
      <c r="D3" s="4" t="s">
        <v>73</v>
      </c>
      <c r="E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5" t="s">
        <v>70</v>
      </c>
      <c r="B3" s="5" t="s">
        <v>80</v>
      </c>
      <c r="C3" s="5" t="s">
        <v>81</v>
      </c>
      <c r="D3" s="5" t="s">
        <v>73</v>
      </c>
      <c r="E3" s="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6" t="s">
        <v>70</v>
      </c>
      <c r="B3" s="6" t="s">
        <v>80</v>
      </c>
      <c r="C3" s="6" t="s">
        <v>81</v>
      </c>
      <c r="D3" s="6" t="s">
        <v>73</v>
      </c>
      <c r="E3" s="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7" t="s">
        <v>70</v>
      </c>
      <c r="B3" s="7" t="s">
        <v>80</v>
      </c>
      <c r="C3" s="7" t="s">
        <v>81</v>
      </c>
      <c r="D3" s="7" t="s">
        <v>73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8" t="s">
        <v>70</v>
      </c>
      <c r="B3" s="8" t="s">
        <v>80</v>
      </c>
      <c r="C3" s="8" t="s">
        <v>81</v>
      </c>
      <c r="D3" s="8" t="s">
        <v>73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Yurii</dc:creator>
  <cp:keywords/>
  <dc:description/>
  <cp:lastModifiedBy>transparencia</cp:lastModifiedBy>
  <dcterms:created xsi:type="dcterms:W3CDTF">2017-12-19T21:41:57Z</dcterms:created>
  <dcterms:modified xsi:type="dcterms:W3CDTF">2018-02-09T18:24:50Z</dcterms:modified>
  <cp:category/>
  <cp:version/>
  <cp:contentType/>
  <cp:contentStatus/>
</cp:coreProperties>
</file>